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入力用（一般用）" sheetId="1" r:id="rId1"/>
    <sheet name="提出用①" sheetId="2" r:id="rId2"/>
    <sheet name="提出用②" sheetId="3" r:id="rId3"/>
  </sheets>
  <definedNames/>
  <calcPr fullCalcOnLoad="1"/>
</workbook>
</file>

<file path=xl/comments1.xml><?xml version="1.0" encoding="utf-8"?>
<comments xmlns="http://schemas.openxmlformats.org/spreadsheetml/2006/main">
  <authors>
    <author>HATTORI0924</author>
    <author>服部綾</author>
  </authors>
  <commentList>
    <comment ref="DC41" authorId="0">
      <text>
        <r>
          <rPr>
            <b/>
            <sz val="9"/>
            <rFont val="MS P ゴシック"/>
            <family val="3"/>
          </rPr>
          <t>金融機関名</t>
        </r>
      </text>
    </comment>
    <comment ref="DQ41" authorId="0">
      <text>
        <r>
          <rPr>
            <b/>
            <sz val="9"/>
            <rFont val="MS P ゴシック"/>
            <family val="3"/>
          </rPr>
          <t>支店名</t>
        </r>
      </text>
    </comment>
    <comment ref="L14" authorId="0">
      <text>
        <r>
          <rPr>
            <b/>
            <sz val="9"/>
            <rFont val="MS P ゴシック"/>
            <family val="3"/>
          </rPr>
          <t>下記の合計額と相違がないか確認して下さい。</t>
        </r>
      </text>
    </comment>
    <comment ref="DM44" authorId="0">
      <text>
        <r>
          <rPr>
            <b/>
            <sz val="9"/>
            <rFont val="MS P ゴシック"/>
            <family val="3"/>
          </rPr>
          <t>口座番号</t>
        </r>
        <r>
          <rPr>
            <sz val="9"/>
            <rFont val="MS P ゴシック"/>
            <family val="3"/>
          </rPr>
          <t xml:space="preserve">
</t>
        </r>
      </text>
    </comment>
    <comment ref="DC47" authorId="0">
      <text>
        <r>
          <rPr>
            <b/>
            <sz val="9"/>
            <rFont val="MS P ゴシック"/>
            <family val="3"/>
          </rPr>
          <t>カタカナ表記</t>
        </r>
      </text>
    </comment>
    <comment ref="DC44" authorId="0">
      <text>
        <r>
          <rPr>
            <b/>
            <sz val="9"/>
            <rFont val="MS P ゴシック"/>
            <family val="3"/>
          </rPr>
          <t>口座種別
（普通／当座）</t>
        </r>
      </text>
    </comment>
    <comment ref="G5" authorId="1">
      <text>
        <r>
          <rPr>
            <b/>
            <sz val="9"/>
            <rFont val="MS P ゴシック"/>
            <family val="3"/>
          </rPr>
          <t>契約現場名または納付先</t>
        </r>
        <r>
          <rPr>
            <sz val="9"/>
            <rFont val="MS P ゴシック"/>
            <family val="3"/>
          </rPr>
          <t xml:space="preserve">
</t>
        </r>
      </text>
    </comment>
    <comment ref="DD4" authorId="1">
      <text>
        <r>
          <rPr>
            <b/>
            <sz val="9"/>
            <rFont val="MS P ゴシック"/>
            <family val="3"/>
          </rPr>
          <t>西暦</t>
        </r>
        <r>
          <rPr>
            <sz val="9"/>
            <rFont val="MS P ゴシック"/>
            <family val="3"/>
          </rPr>
          <t xml:space="preserve">
</t>
        </r>
      </text>
    </comment>
    <comment ref="CV33" authorId="1">
      <text>
        <r>
          <rPr>
            <b/>
            <sz val="9"/>
            <rFont val="MS P ゴシック"/>
            <family val="3"/>
          </rPr>
          <t>注文書の稟議番号を入力してください。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<sst xmlns="http://schemas.openxmlformats.org/spreadsheetml/2006/main" count="136" uniqueCount="59">
  <si>
    <t>伝票番号</t>
  </si>
  <si>
    <t>請求金額</t>
  </si>
  <si>
    <t>月</t>
  </si>
  <si>
    <t>日</t>
  </si>
  <si>
    <t>単位</t>
  </si>
  <si>
    <t>数量</t>
  </si>
  <si>
    <t>単価</t>
  </si>
  <si>
    <t>口座名義</t>
  </si>
  <si>
    <t>現場名</t>
  </si>
  <si>
    <t>要　　　　　素</t>
  </si>
  <si>
    <t>区分</t>
  </si>
  <si>
    <t>借</t>
  </si>
  <si>
    <t>貸</t>
  </si>
  <si>
    <t>支払条件</t>
  </si>
  <si>
    <t>計</t>
  </si>
  <si>
    <t>社　名</t>
  </si>
  <si>
    <t>仕　訳　伝　票</t>
  </si>
  <si>
    <t>日　　付</t>
  </si>
  <si>
    <t>一　般　用</t>
  </si>
  <si>
    <t>地崎道路株式会社　御中</t>
  </si>
  <si>
    <t>住所</t>
  </si>
  <si>
    <t>社名</t>
  </si>
  <si>
    <t>請　求　書</t>
  </si>
  <si>
    <t>工事事務所</t>
  </si>
  <si>
    <t>振込銀行</t>
  </si>
  <si>
    <t>口座番号</t>
  </si>
  <si>
    <t>コード</t>
  </si>
  <si>
    <t>注　文　番　号</t>
  </si>
  <si>
    <t>手形（　　　　％）</t>
  </si>
  <si>
    <t>現金（　　　　　　％）</t>
  </si>
  <si>
    <t>請　求　書　番　号</t>
  </si>
  <si>
    <t>商社コード</t>
  </si>
  <si>
    <t>安全衛生協力会費</t>
  </si>
  <si>
    <t>　　　／1000　</t>
  </si>
  <si>
    <t>日</t>
  </si>
  <si>
    <t>摘　　　　　　　　　　要</t>
  </si>
  <si>
    <t>金　　　　　額</t>
  </si>
  <si>
    <t>小　　　計　</t>
  </si>
  <si>
    <t>合　　　計　</t>
  </si>
  <si>
    <t>金　　　　額</t>
  </si>
  <si>
    <t>摘　　　　　要</t>
  </si>
  <si>
    <t>0　対象外又は非課税仕入</t>
  </si>
  <si>
    <t>1　課税売上分一般仕入</t>
  </si>
  <si>
    <t>3　共通売上分一般仕入</t>
  </si>
  <si>
    <t>郵便番号</t>
  </si>
  <si>
    <t>消　費　税　</t>
  </si>
  <si>
    <t>印</t>
  </si>
  <si>
    <t>商社用（控）</t>
  </si>
  <si>
    <t>工事事務所用</t>
  </si>
  <si>
    <t>TEL</t>
  </si>
  <si>
    <t>営業所
支店名</t>
  </si>
  <si>
    <t>支店</t>
  </si>
  <si>
    <t>経理課用</t>
  </si>
  <si>
    <t>本社・支店・営業所</t>
  </si>
  <si>
    <t>本　　　　　　社</t>
  </si>
  <si>
    <t>支店・営業所</t>
  </si>
  <si>
    <t>合　　　計　</t>
  </si>
  <si>
    <t>注文番号</t>
  </si>
  <si>
    <r>
      <t xml:space="preserve">
</t>
    </r>
    <r>
      <rPr>
        <b/>
        <sz val="14"/>
        <rFont val="ＭＳ Ｐゴシック"/>
        <family val="3"/>
      </rPr>
      <t>【記入方法】</t>
    </r>
    <r>
      <rPr>
        <sz val="11"/>
        <rFont val="ＭＳ Ｐゴシック"/>
        <family val="3"/>
      </rPr>
      <t xml:space="preserve">
</t>
    </r>
    <r>
      <rPr>
        <b/>
        <u val="single"/>
        <sz val="11"/>
        <color indexed="10"/>
        <rFont val="ＭＳ Ｐゴシック"/>
        <family val="3"/>
      </rPr>
      <t>※毎月末日締切後、翌月５日までに速やかに提出して下さい。</t>
    </r>
    <r>
      <rPr>
        <b/>
        <u val="single"/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尚、期日までに提出されない請求書は、支払が1ヶ月遅れる事となりますのでご了承願います。
１．　</t>
    </r>
    <r>
      <rPr>
        <b/>
        <u val="single"/>
        <sz val="11"/>
        <rFont val="ＭＳ Ｐゴシック"/>
        <family val="3"/>
      </rPr>
      <t>入力用Sheetの色付（黄色）箇所のみ入力して下さい。</t>
    </r>
    <r>
      <rPr>
        <sz val="11"/>
        <rFont val="ＭＳ Ｐゴシック"/>
        <family val="3"/>
      </rPr>
      <t xml:space="preserve">
２．　右上の日付は、請求月の末日を入力して下さい。（土日祝でも末日）
３．　注文書を交わしている場合は、注文番号欄に注文書の稟議番号を入力して下さい。
４．　商社コードは必ず入力して下さい。不明な場合はお問い合わせ下さい。
５．　請求内容の内訳が入力しきれない場合は、摘要欄を「別紙明細のとおり」とし、内訳明細を2部添付して下さい。
６．　入力後、提出用➀と②をプリントアウトし、ご捺印の上、提出して下さい。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</si>
</sst>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#"/>
    <numFmt numFmtId="179" formatCode="[$-F800]dddd\,\ mmmm\ dd\,\ yyyy"/>
    <numFmt numFmtId="180" formatCode="&quot;¥&quot;#,##0_);[Red]\(&quot;¥&quot;#,##0\)"/>
    <numFmt numFmtId="181" formatCode="#,##0_);[Red]\(#,##0\)"/>
    <numFmt numFmtId="182" formatCode="m&quot;月&quot;d&quot;日&quot;;;;"/>
    <numFmt numFmtId="183" formatCode="yyyy&quot;年&quot;m&quot;月&quot;d&quot;日&quot;;;;"/>
    <numFmt numFmtId="184" formatCode="0.E+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#"/>
    <numFmt numFmtId="189" formatCode="[$]ggge&quot;年&quot;m&quot;月&quot;d&quot;日&quot;;@"/>
    <numFmt numFmtId="190" formatCode="[$]gge&quot;年&quot;m&quot;月&quot;d&quot;日&quot;;@"/>
  </numFmts>
  <fonts count="53">
    <font>
      <sz val="11"/>
      <name val="ＭＳ Ｐゴシック"/>
      <family val="3"/>
    </font>
    <font>
      <sz val="10"/>
      <color indexed="8"/>
      <name val="游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u val="double"/>
      <sz val="20"/>
      <name val="ＭＳ Ｐゴシック"/>
      <family val="3"/>
    </font>
    <font>
      <u val="double"/>
      <sz val="2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9"/>
      <name val="MS P 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9"/>
      <name val="MS P ゴシック"/>
      <family val="3"/>
    </font>
    <font>
      <sz val="8"/>
      <name val="ＭＳ Ｐゴシック"/>
      <family val="3"/>
    </font>
    <font>
      <sz val="10"/>
      <color indexed="9"/>
      <name val="游ゴシック"/>
      <family val="3"/>
    </font>
    <font>
      <sz val="18"/>
      <color indexed="54"/>
      <name val="游ゴシック Light"/>
      <family val="3"/>
    </font>
    <font>
      <b/>
      <sz val="10"/>
      <color indexed="9"/>
      <name val="游ゴシック"/>
      <family val="3"/>
    </font>
    <font>
      <sz val="10"/>
      <color indexed="60"/>
      <name val="游ゴシック"/>
      <family val="3"/>
    </font>
    <font>
      <sz val="10"/>
      <color indexed="52"/>
      <name val="游ゴシック"/>
      <family val="3"/>
    </font>
    <font>
      <sz val="10"/>
      <color indexed="20"/>
      <name val="游ゴシック"/>
      <family val="3"/>
    </font>
    <font>
      <b/>
      <sz val="10"/>
      <color indexed="52"/>
      <name val="游ゴシック"/>
      <family val="3"/>
    </font>
    <font>
      <sz val="10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63"/>
      <name val="游ゴシック"/>
      <family val="3"/>
    </font>
    <font>
      <i/>
      <sz val="10"/>
      <color indexed="23"/>
      <name val="游ゴシック"/>
      <family val="3"/>
    </font>
    <font>
      <sz val="10"/>
      <color indexed="62"/>
      <name val="游ゴシック"/>
      <family val="3"/>
    </font>
    <font>
      <sz val="10"/>
      <color indexed="17"/>
      <name val="游ゴシック"/>
      <family val="3"/>
    </font>
    <font>
      <b/>
      <sz val="11"/>
      <color indexed="10"/>
      <name val="ＭＳ Ｐゴシック"/>
      <family val="3"/>
    </font>
    <font>
      <sz val="10"/>
      <color theme="1"/>
      <name val="游ゴシック"/>
      <family val="3"/>
    </font>
    <font>
      <sz val="10"/>
      <color theme="0"/>
      <name val="游ゴシック"/>
      <family val="3"/>
    </font>
    <font>
      <sz val="18"/>
      <color theme="3"/>
      <name val="Calibri Light"/>
      <family val="3"/>
    </font>
    <font>
      <b/>
      <sz val="10"/>
      <color theme="0"/>
      <name val="游ゴシック"/>
      <family val="3"/>
    </font>
    <font>
      <sz val="10"/>
      <color rgb="FF9C5700"/>
      <name val="游ゴシック"/>
      <family val="3"/>
    </font>
    <font>
      <sz val="10"/>
      <color rgb="FFFA7D00"/>
      <name val="游ゴシック"/>
      <family val="3"/>
    </font>
    <font>
      <sz val="10"/>
      <color rgb="FF9C0006"/>
      <name val="游ゴシック"/>
      <family val="3"/>
    </font>
    <font>
      <b/>
      <sz val="10"/>
      <color rgb="FFFA7D00"/>
      <name val="游ゴシック"/>
      <family val="3"/>
    </font>
    <font>
      <sz val="10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0"/>
      <color theme="1"/>
      <name val="游ゴシック"/>
      <family val="3"/>
    </font>
    <font>
      <b/>
      <sz val="10"/>
      <color rgb="FF3F3F3F"/>
      <name val="游ゴシック"/>
      <family val="3"/>
    </font>
    <font>
      <i/>
      <sz val="10"/>
      <color rgb="FF7F7F7F"/>
      <name val="游ゴシック"/>
      <family val="3"/>
    </font>
    <font>
      <sz val="10"/>
      <color rgb="FF3F3F76"/>
      <name val="游ゴシック"/>
      <family val="3"/>
    </font>
    <font>
      <sz val="10"/>
      <color rgb="FF006100"/>
      <name val="游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dotted"/>
      <top style="thin"/>
      <bottom/>
    </border>
    <border>
      <left>
        <color indexed="63"/>
      </left>
      <right style="dotted"/>
      <top/>
      <bottom/>
    </border>
    <border>
      <left>
        <color indexed="63"/>
      </left>
      <right style="dotted"/>
      <top/>
      <bottom style="thin"/>
    </border>
    <border>
      <left>
        <color indexed="63"/>
      </left>
      <right style="hair"/>
      <top style="thin"/>
      <bottom/>
    </border>
    <border>
      <left style="hair"/>
      <right>
        <color indexed="63"/>
      </right>
      <top style="thin"/>
      <bottom/>
    </border>
    <border>
      <left>
        <color indexed="63"/>
      </left>
      <right style="hair"/>
      <top/>
      <bottom/>
    </border>
    <border>
      <left style="hair"/>
      <right>
        <color indexed="63"/>
      </right>
      <top/>
      <bottom/>
    </border>
    <border>
      <left>
        <color indexed="63"/>
      </left>
      <right style="hair"/>
      <top/>
      <bottom style="thin"/>
    </border>
    <border>
      <left style="hair"/>
      <right>
        <color indexed="63"/>
      </right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dotted"/>
      <top/>
      <bottom style="medium"/>
    </border>
    <border>
      <left style="dotted"/>
      <right>
        <color indexed="63"/>
      </right>
      <top style="thin"/>
      <bottom/>
    </border>
    <border>
      <left style="dotted"/>
      <right>
        <color indexed="63"/>
      </right>
      <top/>
      <bottom/>
    </border>
    <border>
      <left style="dotted"/>
      <right>
        <color indexed="63"/>
      </right>
      <top/>
      <bottom style="medium"/>
    </border>
    <border>
      <left style="medium"/>
      <right/>
      <top/>
      <bottom style="thin"/>
    </border>
    <border>
      <left style="dotted"/>
      <right>
        <color indexed="63"/>
      </right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dotted"/>
      <right>
        <color indexed="63"/>
      </right>
      <top style="medium"/>
      <bottom/>
    </border>
    <border>
      <left/>
      <right/>
      <top style="medium"/>
      <bottom/>
    </border>
    <border>
      <left>
        <color indexed="63"/>
      </left>
      <right style="dotted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hair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8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16" xfId="0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33" borderId="10" xfId="48" applyFont="1" applyFill="1" applyBorder="1" applyAlignment="1">
      <alignment horizontal="right" vertical="center"/>
    </xf>
    <xf numFmtId="38" fontId="0" fillId="33" borderId="11" xfId="48" applyFont="1" applyFill="1" applyBorder="1" applyAlignment="1">
      <alignment horizontal="right" vertical="center"/>
    </xf>
    <xf numFmtId="38" fontId="0" fillId="33" borderId="12" xfId="48" applyFont="1" applyFill="1" applyBorder="1" applyAlignment="1">
      <alignment horizontal="right" vertical="center"/>
    </xf>
    <xf numFmtId="38" fontId="0" fillId="33" borderId="13" xfId="48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0" fillId="33" borderId="29" xfId="48" applyFont="1" applyFill="1" applyBorder="1" applyAlignment="1">
      <alignment horizontal="right" vertical="center"/>
    </xf>
    <xf numFmtId="38" fontId="0" fillId="33" borderId="30" xfId="48" applyFont="1" applyFill="1" applyBorder="1" applyAlignment="1">
      <alignment horizontal="right" vertical="center"/>
    </xf>
    <xf numFmtId="38" fontId="0" fillId="33" borderId="31" xfId="48" applyFont="1" applyFill="1" applyBorder="1" applyAlignment="1">
      <alignment horizontal="right" vertical="center"/>
    </xf>
    <xf numFmtId="0" fontId="0" fillId="33" borderId="3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38" fontId="0" fillId="5" borderId="10" xfId="48" applyFont="1" applyFill="1" applyBorder="1" applyAlignment="1">
      <alignment horizontal="right" vertical="center"/>
    </xf>
    <xf numFmtId="38" fontId="0" fillId="5" borderId="11" xfId="48" applyFont="1" applyFill="1" applyBorder="1" applyAlignment="1">
      <alignment horizontal="right" vertical="center"/>
    </xf>
    <xf numFmtId="38" fontId="0" fillId="5" borderId="12" xfId="48" applyFont="1" applyFill="1" applyBorder="1" applyAlignment="1">
      <alignment horizontal="right" vertical="center"/>
    </xf>
    <xf numFmtId="38" fontId="0" fillId="5" borderId="13" xfId="48" applyFont="1" applyFill="1" applyBorder="1" applyAlignment="1">
      <alignment horizontal="right" vertical="center"/>
    </xf>
    <xf numFmtId="38" fontId="0" fillId="5" borderId="0" xfId="48" applyFont="1" applyFill="1" applyBorder="1" applyAlignment="1">
      <alignment horizontal="right" vertical="center"/>
    </xf>
    <xf numFmtId="38" fontId="0" fillId="5" borderId="14" xfId="48" applyFont="1" applyFill="1" applyBorder="1" applyAlignment="1">
      <alignment horizontal="right" vertical="center"/>
    </xf>
    <xf numFmtId="38" fontId="0" fillId="5" borderId="15" xfId="48" applyFont="1" applyFill="1" applyBorder="1" applyAlignment="1">
      <alignment horizontal="right" vertical="center"/>
    </xf>
    <xf numFmtId="38" fontId="0" fillId="5" borderId="16" xfId="48" applyFont="1" applyFill="1" applyBorder="1" applyAlignment="1">
      <alignment horizontal="right" vertical="center"/>
    </xf>
    <xf numFmtId="38" fontId="0" fillId="5" borderId="17" xfId="48" applyFont="1" applyFill="1" applyBorder="1" applyAlignment="1">
      <alignment horizontal="right" vertical="center"/>
    </xf>
    <xf numFmtId="0" fontId="0" fillId="33" borderId="3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6" fontId="0" fillId="33" borderId="10" xfId="48" applyNumberFormat="1" applyFont="1" applyFill="1" applyBorder="1" applyAlignment="1">
      <alignment horizontal="right" vertical="center"/>
    </xf>
    <xf numFmtId="6" fontId="0" fillId="33" borderId="11" xfId="48" applyNumberFormat="1" applyFont="1" applyFill="1" applyBorder="1" applyAlignment="1">
      <alignment horizontal="right" vertical="center"/>
    </xf>
    <xf numFmtId="6" fontId="0" fillId="33" borderId="41" xfId="48" applyNumberFormat="1" applyFont="1" applyFill="1" applyBorder="1" applyAlignment="1">
      <alignment horizontal="right" vertical="center"/>
    </xf>
    <xf numFmtId="6" fontId="0" fillId="33" borderId="13" xfId="48" applyNumberFormat="1" applyFont="1" applyFill="1" applyBorder="1" applyAlignment="1">
      <alignment horizontal="right" vertical="center"/>
    </xf>
    <xf numFmtId="6" fontId="0" fillId="33" borderId="0" xfId="48" applyNumberFormat="1" applyFont="1" applyFill="1" applyBorder="1" applyAlignment="1">
      <alignment horizontal="right" vertical="center"/>
    </xf>
    <xf numFmtId="6" fontId="0" fillId="33" borderId="42" xfId="48" applyNumberFormat="1" applyFont="1" applyFill="1" applyBorder="1" applyAlignment="1">
      <alignment horizontal="right" vertical="center"/>
    </xf>
    <xf numFmtId="6" fontId="0" fillId="33" borderId="29" xfId="48" applyNumberFormat="1" applyFont="1" applyFill="1" applyBorder="1" applyAlignment="1">
      <alignment horizontal="right" vertical="center"/>
    </xf>
    <xf numFmtId="6" fontId="0" fillId="33" borderId="30" xfId="48" applyNumberFormat="1" applyFont="1" applyFill="1" applyBorder="1" applyAlignment="1">
      <alignment horizontal="right" vertical="center"/>
    </xf>
    <xf numFmtId="6" fontId="0" fillId="33" borderId="43" xfId="48" applyNumberFormat="1" applyFont="1" applyFill="1" applyBorder="1" applyAlignment="1">
      <alignment horizontal="right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42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0" fontId="16" fillId="5" borderId="43" xfId="0" applyFont="1" applyFill="1" applyBorder="1" applyAlignment="1">
      <alignment horizontal="center" vertical="center" wrapText="1"/>
    </xf>
    <xf numFmtId="38" fontId="0" fillId="5" borderId="41" xfId="48" applyFont="1" applyFill="1" applyBorder="1" applyAlignment="1">
      <alignment horizontal="right" vertical="center"/>
    </xf>
    <xf numFmtId="38" fontId="0" fillId="5" borderId="42" xfId="48" applyFont="1" applyFill="1" applyBorder="1" applyAlignment="1">
      <alignment horizontal="right" vertical="center"/>
    </xf>
    <xf numFmtId="38" fontId="0" fillId="5" borderId="44" xfId="48" applyFont="1" applyFill="1" applyBorder="1" applyAlignment="1">
      <alignment horizontal="right" vertical="center"/>
    </xf>
    <xf numFmtId="49" fontId="12" fillId="5" borderId="45" xfId="0" applyNumberFormat="1" applyFont="1" applyFill="1" applyBorder="1" applyAlignment="1">
      <alignment horizontal="center" vertical="center"/>
    </xf>
    <xf numFmtId="49" fontId="12" fillId="5" borderId="46" xfId="0" applyNumberFormat="1" applyFont="1" applyFill="1" applyBorder="1" applyAlignment="1">
      <alignment horizontal="center" vertical="center"/>
    </xf>
    <xf numFmtId="49" fontId="12" fillId="5" borderId="47" xfId="0" applyNumberFormat="1" applyFont="1" applyFill="1" applyBorder="1" applyAlignment="1">
      <alignment horizontal="center" vertical="center"/>
    </xf>
    <xf numFmtId="49" fontId="12" fillId="5" borderId="37" xfId="0" applyNumberFormat="1" applyFont="1" applyFill="1" applyBorder="1" applyAlignment="1">
      <alignment horizontal="center" vertical="center"/>
    </xf>
    <xf numFmtId="49" fontId="12" fillId="5" borderId="0" xfId="0" applyNumberFormat="1" applyFont="1" applyFill="1" applyBorder="1" applyAlignment="1">
      <alignment horizontal="center" vertical="center"/>
    </xf>
    <xf numFmtId="49" fontId="12" fillId="5" borderId="19" xfId="0" applyNumberFormat="1" applyFont="1" applyFill="1" applyBorder="1" applyAlignment="1">
      <alignment horizontal="center" vertical="center"/>
    </xf>
    <xf numFmtId="49" fontId="12" fillId="5" borderId="38" xfId="0" applyNumberFormat="1" applyFont="1" applyFill="1" applyBorder="1" applyAlignment="1">
      <alignment horizontal="center" vertical="center"/>
    </xf>
    <xf numFmtId="49" fontId="12" fillId="5" borderId="30" xfId="0" applyNumberFormat="1" applyFont="1" applyFill="1" applyBorder="1" applyAlignment="1">
      <alignment horizontal="center" vertical="center"/>
    </xf>
    <xf numFmtId="49" fontId="12" fillId="5" borderId="35" xfId="0" applyNumberFormat="1" applyFont="1" applyFill="1" applyBorder="1" applyAlignment="1">
      <alignment horizontal="center" vertical="center"/>
    </xf>
    <xf numFmtId="49" fontId="12" fillId="5" borderId="48" xfId="0" applyNumberFormat="1" applyFont="1" applyFill="1" applyBorder="1" applyAlignment="1">
      <alignment horizontal="center" vertical="center"/>
    </xf>
    <xf numFmtId="49" fontId="12" fillId="5" borderId="42" xfId="0" applyNumberFormat="1" applyFont="1" applyFill="1" applyBorder="1" applyAlignment="1">
      <alignment horizontal="center" vertical="center"/>
    </xf>
    <xf numFmtId="49" fontId="12" fillId="5" borderId="43" xfId="0" applyNumberFormat="1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38" fontId="0" fillId="5" borderId="11" xfId="48" applyFont="1" applyFill="1" applyBorder="1" applyAlignment="1">
      <alignment horizontal="center" vertical="center"/>
    </xf>
    <xf numFmtId="38" fontId="0" fillId="5" borderId="12" xfId="48" applyFont="1" applyFill="1" applyBorder="1" applyAlignment="1">
      <alignment horizontal="center" vertical="center"/>
    </xf>
    <xf numFmtId="38" fontId="0" fillId="5" borderId="13" xfId="48" applyFont="1" applyFill="1" applyBorder="1" applyAlignment="1">
      <alignment horizontal="center" vertical="center"/>
    </xf>
    <xf numFmtId="38" fontId="0" fillId="5" borderId="0" xfId="48" applyFont="1" applyFill="1" applyBorder="1" applyAlignment="1">
      <alignment horizontal="center" vertical="center"/>
    </xf>
    <xf numFmtId="38" fontId="0" fillId="5" borderId="14" xfId="48" applyFont="1" applyFill="1" applyBorder="1" applyAlignment="1">
      <alignment horizontal="center" vertical="center"/>
    </xf>
    <xf numFmtId="38" fontId="0" fillId="5" borderId="15" xfId="48" applyFont="1" applyFill="1" applyBorder="1" applyAlignment="1">
      <alignment horizontal="center" vertical="center"/>
    </xf>
    <xf numFmtId="38" fontId="0" fillId="5" borderId="16" xfId="48" applyFont="1" applyFill="1" applyBorder="1" applyAlignment="1">
      <alignment horizontal="center" vertical="center"/>
    </xf>
    <xf numFmtId="38" fontId="0" fillId="5" borderId="17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2" xfId="0" applyFill="1" applyBorder="1" applyAlignment="1">
      <alignment horizontal="right" vertical="center"/>
    </xf>
    <xf numFmtId="0" fontId="0" fillId="5" borderId="13" xfId="0" applyFill="1" applyBorder="1" applyAlignment="1">
      <alignment horizontal="right" vertical="center"/>
    </xf>
    <xf numFmtId="0" fontId="0" fillId="5" borderId="0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0" fontId="0" fillId="5" borderId="15" xfId="0" applyFill="1" applyBorder="1" applyAlignment="1">
      <alignment horizontal="right" vertical="center"/>
    </xf>
    <xf numFmtId="0" fontId="0" fillId="5" borderId="16" xfId="0" applyFill="1" applyBorder="1" applyAlignment="1">
      <alignment horizontal="right" vertical="center"/>
    </xf>
    <xf numFmtId="0" fontId="0" fillId="5" borderId="17" xfId="0" applyFill="1" applyBorder="1" applyAlignment="1">
      <alignment horizontal="right" vertical="center"/>
    </xf>
    <xf numFmtId="0" fontId="0" fillId="5" borderId="36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49" fontId="12" fillId="5" borderId="51" xfId="0" applyNumberFormat="1" applyFont="1" applyFill="1" applyBorder="1" applyAlignment="1">
      <alignment horizontal="center" vertical="center"/>
    </xf>
    <xf numFmtId="49" fontId="12" fillId="5" borderId="13" xfId="0" applyNumberFormat="1" applyFont="1" applyFill="1" applyBorder="1" applyAlignment="1">
      <alignment horizontal="center" vertical="center"/>
    </xf>
    <xf numFmtId="49" fontId="12" fillId="5" borderId="29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5" borderId="5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49" fontId="0" fillId="5" borderId="11" xfId="0" applyNumberFormat="1" applyFont="1" applyFill="1" applyBorder="1" applyAlignment="1">
      <alignment horizontal="center" vertical="center"/>
    </xf>
    <xf numFmtId="49" fontId="0" fillId="5" borderId="41" xfId="0" applyNumberFormat="1" applyFont="1" applyFill="1" applyBorder="1" applyAlignment="1">
      <alignment horizontal="center" vertical="center"/>
    </xf>
    <xf numFmtId="49" fontId="0" fillId="5" borderId="0" xfId="0" applyNumberFormat="1" applyFont="1" applyFill="1" applyBorder="1" applyAlignment="1">
      <alignment horizontal="center" vertical="center"/>
    </xf>
    <xf numFmtId="49" fontId="0" fillId="5" borderId="42" xfId="0" applyNumberFormat="1" applyFont="1" applyFill="1" applyBorder="1" applyAlignment="1">
      <alignment horizontal="center" vertical="center"/>
    </xf>
    <xf numFmtId="49" fontId="0" fillId="5" borderId="16" xfId="0" applyNumberFormat="1" applyFont="1" applyFill="1" applyBorder="1" applyAlignment="1">
      <alignment horizontal="center" vertical="center"/>
    </xf>
    <xf numFmtId="49" fontId="0" fillId="5" borderId="44" xfId="0" applyNumberFormat="1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right" vertical="center"/>
    </xf>
    <xf numFmtId="0" fontId="0" fillId="33" borderId="30" xfId="0" applyFill="1" applyBorder="1" applyAlignment="1">
      <alignment horizontal="right" vertical="center"/>
    </xf>
    <xf numFmtId="0" fontId="0" fillId="33" borderId="31" xfId="0" applyFill="1" applyBorder="1" applyAlignment="1">
      <alignment horizontal="right" vertical="center"/>
    </xf>
    <xf numFmtId="179" fontId="0" fillId="5" borderId="51" xfId="0" applyNumberFormat="1" applyFill="1" applyBorder="1" applyAlignment="1">
      <alignment horizontal="center" vertical="center"/>
    </xf>
    <xf numFmtId="179" fontId="0" fillId="5" borderId="46" xfId="0" applyNumberFormat="1" applyFill="1" applyBorder="1" applyAlignment="1">
      <alignment horizontal="center" vertical="center"/>
    </xf>
    <xf numFmtId="179" fontId="0" fillId="5" borderId="48" xfId="0" applyNumberFormat="1" applyFill="1" applyBorder="1" applyAlignment="1">
      <alignment horizontal="center" vertical="center"/>
    </xf>
    <xf numFmtId="179" fontId="0" fillId="5" borderId="13" xfId="0" applyNumberFormat="1" applyFill="1" applyBorder="1" applyAlignment="1">
      <alignment horizontal="center" vertical="center"/>
    </xf>
    <xf numFmtId="179" fontId="0" fillId="5" borderId="0" xfId="0" applyNumberFormat="1" applyFill="1" applyAlignment="1">
      <alignment horizontal="center" vertical="center"/>
    </xf>
    <xf numFmtId="179" fontId="0" fillId="5" borderId="42" xfId="0" applyNumberFormat="1" applyFill="1" applyBorder="1" applyAlignment="1">
      <alignment horizontal="center" vertical="center"/>
    </xf>
    <xf numFmtId="179" fontId="0" fillId="5" borderId="29" xfId="0" applyNumberFormat="1" applyFill="1" applyBorder="1" applyAlignment="1">
      <alignment horizontal="center" vertical="center"/>
    </xf>
    <xf numFmtId="179" fontId="0" fillId="5" borderId="30" xfId="0" applyNumberFormat="1" applyFill="1" applyBorder="1" applyAlignment="1">
      <alignment horizontal="center" vertical="center"/>
    </xf>
    <xf numFmtId="179" fontId="0" fillId="5" borderId="43" xfId="0" applyNumberForma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justify"/>
    </xf>
    <xf numFmtId="0" fontId="0" fillId="0" borderId="11" xfId="0" applyFill="1" applyBorder="1" applyAlignment="1">
      <alignment horizontal="center" vertical="justify"/>
    </xf>
    <xf numFmtId="0" fontId="0" fillId="0" borderId="12" xfId="0" applyFill="1" applyBorder="1" applyAlignment="1">
      <alignment horizontal="center" vertical="justify"/>
    </xf>
    <xf numFmtId="0" fontId="0" fillId="0" borderId="15" xfId="0" applyFill="1" applyBorder="1" applyAlignment="1">
      <alignment horizontal="center" vertical="justify"/>
    </xf>
    <xf numFmtId="0" fontId="0" fillId="0" borderId="16" xfId="0" applyFill="1" applyBorder="1" applyAlignment="1">
      <alignment horizontal="center" vertical="justify"/>
    </xf>
    <xf numFmtId="0" fontId="0" fillId="0" borderId="17" xfId="0" applyFill="1" applyBorder="1" applyAlignment="1">
      <alignment horizontal="center" vertical="justify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6" fontId="10" fillId="33" borderId="10" xfId="0" applyNumberFormat="1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38" fontId="0" fillId="33" borderId="41" xfId="48" applyFont="1" applyFill="1" applyBorder="1" applyAlignment="1">
      <alignment horizontal="right" vertical="center"/>
    </xf>
    <xf numFmtId="38" fontId="0" fillId="33" borderId="42" xfId="48" applyFont="1" applyFill="1" applyBorder="1" applyAlignment="1">
      <alignment horizontal="right" vertical="center"/>
    </xf>
    <xf numFmtId="38" fontId="0" fillId="33" borderId="15" xfId="48" applyFont="1" applyFill="1" applyBorder="1" applyAlignment="1">
      <alignment horizontal="right" vertical="center"/>
    </xf>
    <xf numFmtId="38" fontId="0" fillId="33" borderId="16" xfId="48" applyFont="1" applyFill="1" applyBorder="1" applyAlignment="1">
      <alignment horizontal="right" vertical="center"/>
    </xf>
    <xf numFmtId="38" fontId="0" fillId="33" borderId="44" xfId="48" applyFont="1" applyFill="1" applyBorder="1" applyAlignment="1">
      <alignment horizontal="right" vertical="center"/>
    </xf>
    <xf numFmtId="0" fontId="0" fillId="5" borderId="42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16" fillId="5" borderId="52" xfId="0" applyFont="1" applyFill="1" applyBorder="1" applyAlignment="1">
      <alignment horizontal="center" vertical="center" wrapText="1"/>
    </xf>
    <xf numFmtId="0" fontId="16" fillId="5" borderId="53" xfId="0" applyFont="1" applyFill="1" applyBorder="1" applyAlignment="1">
      <alignment horizontal="center" vertical="center" wrapText="1"/>
    </xf>
    <xf numFmtId="0" fontId="16" fillId="5" borderId="54" xfId="0" applyFont="1" applyFill="1" applyBorder="1" applyAlignment="1">
      <alignment horizontal="center" vertical="center" wrapText="1"/>
    </xf>
    <xf numFmtId="0" fontId="16" fillId="5" borderId="55" xfId="0" applyFont="1" applyFill="1" applyBorder="1" applyAlignment="1">
      <alignment horizontal="center" vertical="center" wrapText="1"/>
    </xf>
    <xf numFmtId="0" fontId="16" fillId="5" borderId="56" xfId="0" applyFont="1" applyFill="1" applyBorder="1" applyAlignment="1">
      <alignment horizontal="center" vertical="center" wrapText="1"/>
    </xf>
    <xf numFmtId="0" fontId="16" fillId="5" borderId="57" xfId="0" applyFont="1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shrinkToFit="1"/>
    </xf>
    <xf numFmtId="0" fontId="0" fillId="5" borderId="55" xfId="0" applyFill="1" applyBorder="1" applyAlignment="1">
      <alignment horizontal="center" vertical="center" shrinkToFit="1"/>
    </xf>
    <xf numFmtId="0" fontId="0" fillId="5" borderId="57" xfId="0" applyFill="1" applyBorder="1" applyAlignment="1">
      <alignment horizontal="center" vertical="center" shrinkToFit="1"/>
    </xf>
    <xf numFmtId="0" fontId="0" fillId="5" borderId="53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49" fontId="2" fillId="5" borderId="53" xfId="0" applyNumberFormat="1" applyFont="1" applyFill="1" applyBorder="1" applyAlignment="1">
      <alignment horizontal="center" vertical="center" shrinkToFit="1"/>
    </xf>
    <xf numFmtId="49" fontId="2" fillId="5" borderId="58" xfId="0" applyNumberFormat="1" applyFont="1" applyFill="1" applyBorder="1" applyAlignment="1">
      <alignment horizontal="center" vertical="center" shrinkToFit="1"/>
    </xf>
    <xf numFmtId="49" fontId="2" fillId="5" borderId="55" xfId="0" applyNumberFormat="1" applyFont="1" applyFill="1" applyBorder="1" applyAlignment="1">
      <alignment horizontal="center" vertical="center" shrinkToFit="1"/>
    </xf>
    <xf numFmtId="49" fontId="2" fillId="5" borderId="59" xfId="0" applyNumberFormat="1" applyFont="1" applyFill="1" applyBorder="1" applyAlignment="1">
      <alignment horizontal="center" vertical="center" shrinkToFit="1"/>
    </xf>
    <xf numFmtId="49" fontId="2" fillId="5" borderId="57" xfId="0" applyNumberFormat="1" applyFont="1" applyFill="1" applyBorder="1" applyAlignment="1">
      <alignment horizontal="center" vertical="center" shrinkToFit="1"/>
    </xf>
    <xf numFmtId="49" fontId="2" fillId="5" borderId="60" xfId="0" applyNumberFormat="1" applyFont="1" applyFill="1" applyBorder="1" applyAlignment="1">
      <alignment horizontal="center" vertical="center" shrinkToFit="1"/>
    </xf>
    <xf numFmtId="49" fontId="10" fillId="5" borderId="32" xfId="0" applyNumberFormat="1" applyFont="1" applyFill="1" applyBorder="1" applyAlignment="1">
      <alignment horizontal="center" vertical="center"/>
    </xf>
    <xf numFmtId="49" fontId="10" fillId="5" borderId="11" xfId="0" applyNumberFormat="1" applyFont="1" applyFill="1" applyBorder="1" applyAlignment="1">
      <alignment horizontal="center" vertical="center"/>
    </xf>
    <xf numFmtId="49" fontId="10" fillId="5" borderId="41" xfId="0" applyNumberFormat="1" applyFont="1" applyFill="1" applyBorder="1" applyAlignment="1">
      <alignment horizontal="center" vertical="center"/>
    </xf>
    <xf numFmtId="49" fontId="10" fillId="5" borderId="33" xfId="0" applyNumberFormat="1" applyFont="1" applyFill="1" applyBorder="1" applyAlignment="1">
      <alignment horizontal="center" vertical="center"/>
    </xf>
    <xf numFmtId="49" fontId="10" fillId="5" borderId="0" xfId="0" applyNumberFormat="1" applyFont="1" applyFill="1" applyBorder="1" applyAlignment="1">
      <alignment horizontal="center" vertical="center"/>
    </xf>
    <xf numFmtId="49" fontId="10" fillId="5" borderId="42" xfId="0" applyNumberFormat="1" applyFont="1" applyFill="1" applyBorder="1" applyAlignment="1">
      <alignment horizontal="center" vertical="center"/>
    </xf>
    <xf numFmtId="49" fontId="10" fillId="5" borderId="34" xfId="0" applyNumberFormat="1" applyFont="1" applyFill="1" applyBorder="1" applyAlignment="1">
      <alignment horizontal="center" vertical="center"/>
    </xf>
    <xf numFmtId="49" fontId="10" fillId="5" borderId="30" xfId="0" applyNumberFormat="1" applyFont="1" applyFill="1" applyBorder="1" applyAlignment="1">
      <alignment horizontal="center" vertical="center"/>
    </xf>
    <xf numFmtId="49" fontId="10" fillId="5" borderId="4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shrinkToFit="1"/>
    </xf>
    <xf numFmtId="0" fontId="12" fillId="5" borderId="41" xfId="0" applyFont="1" applyFill="1" applyBorder="1" applyAlignment="1">
      <alignment horizontal="center" vertical="center" shrinkToFit="1"/>
    </xf>
    <xf numFmtId="0" fontId="12" fillId="5" borderId="0" xfId="0" applyFont="1" applyFill="1" applyBorder="1" applyAlignment="1">
      <alignment horizontal="center" vertical="center" shrinkToFit="1"/>
    </xf>
    <xf numFmtId="0" fontId="12" fillId="5" borderId="42" xfId="0" applyFont="1" applyFill="1" applyBorder="1" applyAlignment="1">
      <alignment horizontal="center" vertical="center" shrinkToFit="1"/>
    </xf>
    <xf numFmtId="0" fontId="12" fillId="5" borderId="16" xfId="0" applyFont="1" applyFill="1" applyBorder="1" applyAlignment="1">
      <alignment horizontal="center" vertical="center" shrinkToFit="1"/>
    </xf>
    <xf numFmtId="0" fontId="12" fillId="5" borderId="44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188" fontId="0" fillId="0" borderId="11" xfId="0" applyNumberFormat="1" applyFill="1" applyBorder="1" applyAlignment="1">
      <alignment horizontal="center" vertical="center"/>
    </xf>
    <xf numFmtId="188" fontId="0" fillId="0" borderId="0" xfId="0" applyNumberFormat="1" applyFill="1" applyBorder="1" applyAlignment="1">
      <alignment horizontal="center" vertical="center"/>
    </xf>
    <xf numFmtId="188" fontId="0" fillId="0" borderId="16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88" fontId="12" fillId="0" borderId="62" xfId="0" applyNumberFormat="1" applyFont="1" applyFill="1" applyBorder="1" applyAlignment="1" applyProtection="1">
      <alignment horizontal="center" vertical="center"/>
      <protection/>
    </xf>
    <xf numFmtId="188" fontId="12" fillId="0" borderId="63" xfId="0" applyNumberFormat="1" applyFont="1" applyFill="1" applyBorder="1" applyAlignment="1" applyProtection="1">
      <alignment horizontal="center" vertical="center"/>
      <protection/>
    </xf>
    <xf numFmtId="188" fontId="12" fillId="0" borderId="64" xfId="0" applyNumberFormat="1" applyFont="1" applyFill="1" applyBorder="1" applyAlignment="1" applyProtection="1">
      <alignment horizontal="center" vertical="center"/>
      <protection/>
    </xf>
    <xf numFmtId="188" fontId="12" fillId="0" borderId="65" xfId="0" applyNumberFormat="1" applyFont="1" applyFill="1" applyBorder="1" applyAlignment="1" applyProtection="1">
      <alignment horizontal="center" vertical="center"/>
      <protection/>
    </xf>
    <xf numFmtId="188" fontId="12" fillId="0" borderId="66" xfId="0" applyNumberFormat="1" applyFont="1" applyFill="1" applyBorder="1" applyAlignment="1" applyProtection="1">
      <alignment horizontal="center" vertical="center"/>
      <protection/>
    </xf>
    <xf numFmtId="188" fontId="12" fillId="0" borderId="6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88" fontId="12" fillId="0" borderId="68" xfId="0" applyNumberFormat="1" applyFont="1" applyFill="1" applyBorder="1" applyAlignment="1" applyProtection="1">
      <alignment horizontal="center" vertical="center"/>
      <protection/>
    </xf>
    <xf numFmtId="188" fontId="12" fillId="0" borderId="69" xfId="0" applyNumberFormat="1" applyFont="1" applyFill="1" applyBorder="1" applyAlignment="1" applyProtection="1">
      <alignment horizontal="center" vertical="center"/>
      <protection/>
    </xf>
    <xf numFmtId="188" fontId="12" fillId="0" borderId="7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6" fontId="0" fillId="0" borderId="10" xfId="48" applyNumberFormat="1" applyFont="1" applyFill="1" applyBorder="1" applyAlignment="1">
      <alignment horizontal="right" vertical="center"/>
    </xf>
    <xf numFmtId="6" fontId="0" fillId="0" borderId="11" xfId="48" applyNumberFormat="1" applyFont="1" applyFill="1" applyBorder="1" applyAlignment="1">
      <alignment horizontal="right" vertical="center"/>
    </xf>
    <xf numFmtId="6" fontId="0" fillId="0" borderId="12" xfId="48" applyNumberFormat="1" applyFont="1" applyFill="1" applyBorder="1" applyAlignment="1">
      <alignment horizontal="right" vertical="center"/>
    </xf>
    <xf numFmtId="6" fontId="0" fillId="0" borderId="13" xfId="48" applyNumberFormat="1" applyFont="1" applyFill="1" applyBorder="1" applyAlignment="1">
      <alignment horizontal="right" vertical="center"/>
    </xf>
    <xf numFmtId="6" fontId="0" fillId="0" borderId="0" xfId="48" applyNumberFormat="1" applyFont="1" applyFill="1" applyBorder="1" applyAlignment="1">
      <alignment horizontal="right" vertical="center"/>
    </xf>
    <xf numFmtId="6" fontId="0" fillId="0" borderId="14" xfId="48" applyNumberFormat="1" applyFont="1" applyFill="1" applyBorder="1" applyAlignment="1">
      <alignment horizontal="right" vertical="center"/>
    </xf>
    <xf numFmtId="6" fontId="0" fillId="0" borderId="15" xfId="48" applyNumberFormat="1" applyFont="1" applyFill="1" applyBorder="1" applyAlignment="1">
      <alignment horizontal="right" vertical="center"/>
    </xf>
    <xf numFmtId="6" fontId="0" fillId="0" borderId="16" xfId="48" applyNumberFormat="1" applyFont="1" applyFill="1" applyBorder="1" applyAlignment="1">
      <alignment horizontal="right" vertical="center"/>
    </xf>
    <xf numFmtId="6" fontId="0" fillId="0" borderId="17" xfId="48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6" fontId="10" fillId="0" borderId="1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83" fontId="0" fillId="0" borderId="10" xfId="0" applyNumberFormat="1" applyFill="1" applyBorder="1" applyAlignment="1">
      <alignment horizontal="center" vertical="center"/>
    </xf>
    <xf numFmtId="183" fontId="0" fillId="0" borderId="11" xfId="0" applyNumberFormat="1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center" vertical="center"/>
    </xf>
    <xf numFmtId="183" fontId="0" fillId="0" borderId="13" xfId="0" applyNumberFormat="1" applyFill="1" applyBorder="1" applyAlignment="1">
      <alignment horizontal="center" vertical="center"/>
    </xf>
    <xf numFmtId="183" fontId="0" fillId="0" borderId="0" xfId="0" applyNumberFormat="1" applyFill="1" applyBorder="1" applyAlignment="1">
      <alignment horizontal="center" vertical="center"/>
    </xf>
    <xf numFmtId="183" fontId="0" fillId="0" borderId="14" xfId="0" applyNumberFormat="1" applyFill="1" applyBorder="1" applyAlignment="1">
      <alignment horizontal="center" vertical="center"/>
    </xf>
    <xf numFmtId="183" fontId="0" fillId="0" borderId="15" xfId="0" applyNumberFormat="1" applyFill="1" applyBorder="1" applyAlignment="1">
      <alignment horizontal="center" vertical="center"/>
    </xf>
    <xf numFmtId="183" fontId="0" fillId="0" borderId="16" xfId="0" applyNumberFormat="1" applyFill="1" applyBorder="1" applyAlignment="1">
      <alignment horizontal="center" vertical="center"/>
    </xf>
    <xf numFmtId="183" fontId="0" fillId="0" borderId="17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188" fontId="2" fillId="0" borderId="10" xfId="0" applyNumberFormat="1" applyFont="1" applyFill="1" applyBorder="1" applyAlignment="1">
      <alignment horizontal="center" vertical="center"/>
    </xf>
    <xf numFmtId="188" fontId="2" fillId="0" borderId="11" xfId="0" applyNumberFormat="1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horizontal="center" vertical="center"/>
    </xf>
    <xf numFmtId="188" fontId="2" fillId="0" borderId="13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horizontal="center" vertical="center"/>
    </xf>
    <xf numFmtId="188" fontId="2" fillId="0" borderId="15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188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textRotation="255"/>
      <protection/>
    </xf>
    <xf numFmtId="0" fontId="5" fillId="0" borderId="11" xfId="0" applyFont="1" applyFill="1" applyBorder="1" applyAlignment="1" applyProtection="1">
      <alignment horizontal="center" vertical="center" textRotation="255"/>
      <protection/>
    </xf>
    <xf numFmtId="0" fontId="5" fillId="0" borderId="12" xfId="0" applyFont="1" applyFill="1" applyBorder="1" applyAlignment="1" applyProtection="1">
      <alignment horizontal="center" vertical="center" textRotation="255"/>
      <protection/>
    </xf>
    <xf numFmtId="0" fontId="5" fillId="0" borderId="13" xfId="0" applyFont="1" applyFill="1" applyBorder="1" applyAlignment="1" applyProtection="1">
      <alignment horizontal="center" vertical="center" textRotation="255"/>
      <protection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0" fontId="5" fillId="0" borderId="14" xfId="0" applyFont="1" applyFill="1" applyBorder="1" applyAlignment="1" applyProtection="1">
      <alignment horizontal="center" vertical="center" textRotation="255"/>
      <protection/>
    </xf>
    <xf numFmtId="0" fontId="5" fillId="0" borderId="15" xfId="0" applyFont="1" applyFill="1" applyBorder="1" applyAlignment="1" applyProtection="1">
      <alignment horizontal="center" vertical="center" textRotation="255"/>
      <protection/>
    </xf>
    <xf numFmtId="0" fontId="5" fillId="0" borderId="16" xfId="0" applyFont="1" applyFill="1" applyBorder="1" applyAlignment="1" applyProtection="1">
      <alignment horizontal="center" vertical="center" textRotation="255"/>
      <protection/>
    </xf>
    <xf numFmtId="0" fontId="5" fillId="0" borderId="17" xfId="0" applyFont="1" applyFill="1" applyBorder="1" applyAlignment="1" applyProtection="1">
      <alignment horizontal="center" vertical="center" textRotation="255"/>
      <protection/>
    </xf>
    <xf numFmtId="0" fontId="2" fillId="0" borderId="10" xfId="0" applyFont="1" applyFill="1" applyBorder="1" applyAlignment="1" applyProtection="1">
      <alignment horizontal="center" vertical="center" textRotation="255"/>
      <protection/>
    </xf>
    <xf numFmtId="0" fontId="2" fillId="0" borderId="11" xfId="0" applyFont="1" applyFill="1" applyBorder="1" applyAlignment="1" applyProtection="1">
      <alignment horizontal="center" vertical="center" textRotation="255"/>
      <protection/>
    </xf>
    <xf numFmtId="0" fontId="2" fillId="0" borderId="12" xfId="0" applyFont="1" applyFill="1" applyBorder="1" applyAlignment="1" applyProtection="1">
      <alignment horizontal="center" vertical="center" textRotation="255"/>
      <protection/>
    </xf>
    <xf numFmtId="0" fontId="2" fillId="0" borderId="13" xfId="0" applyFont="1" applyFill="1" applyBorder="1" applyAlignment="1" applyProtection="1">
      <alignment horizontal="center" vertical="center" textRotation="255"/>
      <protection/>
    </xf>
    <xf numFmtId="0" fontId="2" fillId="0" borderId="0" xfId="0" applyFont="1" applyFill="1" applyBorder="1" applyAlignment="1" applyProtection="1">
      <alignment horizontal="center" vertical="center" textRotation="255"/>
      <protection/>
    </xf>
    <xf numFmtId="0" fontId="2" fillId="0" borderId="14" xfId="0" applyFont="1" applyFill="1" applyBorder="1" applyAlignment="1" applyProtection="1">
      <alignment horizontal="center" vertical="center" textRotation="255"/>
      <protection/>
    </xf>
    <xf numFmtId="0" fontId="2" fillId="0" borderId="15" xfId="0" applyFont="1" applyFill="1" applyBorder="1" applyAlignment="1" applyProtection="1">
      <alignment horizontal="center" vertical="center" textRotation="255"/>
      <protection/>
    </xf>
    <xf numFmtId="0" fontId="2" fillId="0" borderId="16" xfId="0" applyFont="1" applyFill="1" applyBorder="1" applyAlignment="1" applyProtection="1">
      <alignment horizontal="center" vertical="center" textRotation="255"/>
      <protection/>
    </xf>
    <xf numFmtId="0" fontId="2" fillId="0" borderId="17" xfId="0" applyFont="1" applyFill="1" applyBorder="1" applyAlignment="1" applyProtection="1">
      <alignment horizontal="center" vertical="center" textRotation="255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C94"/>
  <sheetViews>
    <sheetView tabSelected="1" zoomScalePageLayoutView="0" workbookViewId="0" topLeftCell="A1">
      <selection activeCell="G5" sqref="G5:U8"/>
    </sheetView>
  </sheetViews>
  <sheetFormatPr defaultColWidth="1.625" defaultRowHeight="6.75" customHeight="1"/>
  <cols>
    <col min="1" max="25" width="1.37890625" style="0" customWidth="1"/>
    <col min="26" max="27" width="1.00390625" style="0" customWidth="1"/>
    <col min="28" max="31" width="1.37890625" style="0" customWidth="1"/>
    <col min="32" max="33" width="1.12109375" style="0" customWidth="1"/>
    <col min="34" max="37" width="1.37890625" style="0" customWidth="1"/>
    <col min="38" max="38" width="0.875" style="0" customWidth="1"/>
    <col min="39" max="39" width="0.74609375" style="0" customWidth="1"/>
    <col min="40" max="43" width="1.37890625" style="0" customWidth="1"/>
    <col min="44" max="45" width="1.00390625" style="0" customWidth="1"/>
    <col min="46" max="49" width="1.37890625" style="0" customWidth="1"/>
    <col min="50" max="51" width="0.875" style="0" customWidth="1"/>
    <col min="52" max="53" width="1.37890625" style="0" customWidth="1"/>
    <col min="54" max="56" width="1.00390625" style="0" customWidth="1"/>
    <col min="57" max="58" width="0.6171875" style="0" customWidth="1"/>
    <col min="59" max="59" width="1.12109375" style="0" customWidth="1"/>
    <col min="60" max="61" width="0.6171875" style="0" customWidth="1"/>
    <col min="62" max="62" width="1.12109375" style="0" customWidth="1"/>
    <col min="63" max="64" width="0.5" style="0" customWidth="1"/>
    <col min="65" max="65" width="1.12109375" style="0" customWidth="1"/>
    <col min="66" max="67" width="0.6171875" style="0" customWidth="1"/>
    <col min="68" max="68" width="1.12109375" style="0" customWidth="1"/>
    <col min="69" max="70" width="0.6171875" style="0" customWidth="1"/>
    <col min="71" max="71" width="1.12109375" style="0" customWidth="1"/>
    <col min="72" max="73" width="0.5" style="0" customWidth="1"/>
    <col min="74" max="74" width="1.12109375" style="0" customWidth="1"/>
    <col min="75" max="76" width="0.6171875" style="0" customWidth="1"/>
    <col min="77" max="77" width="1.12109375" style="0" customWidth="1"/>
    <col min="78" max="79" width="0.6171875" style="0" customWidth="1"/>
    <col min="80" max="80" width="1.12109375" style="0" customWidth="1"/>
    <col min="81" max="82" width="0.5" style="0" customWidth="1"/>
    <col min="83" max="83" width="1.12109375" style="0" customWidth="1"/>
    <col min="84" max="85" width="0.6171875" style="0" customWidth="1"/>
    <col min="86" max="86" width="1.12109375" style="0" customWidth="1"/>
    <col min="87" max="88" width="0.6171875" style="0" customWidth="1"/>
    <col min="89" max="91" width="1.00390625" style="0" customWidth="1"/>
    <col min="92" max="96" width="1.25" style="0" customWidth="1"/>
    <col min="97" max="98" width="1.12109375" style="0" customWidth="1"/>
    <col min="99" max="100" width="1.25" style="0" customWidth="1"/>
    <col min="101" max="101" width="1.12109375" style="0" customWidth="1"/>
    <col min="102" max="102" width="1.37890625" style="0" customWidth="1"/>
    <col min="103" max="103" width="1.00390625" style="0" customWidth="1"/>
    <col min="104" max="106" width="1.25" style="0" customWidth="1"/>
    <col min="107" max="107" width="1.00390625" style="0" customWidth="1"/>
    <col min="108" max="108" width="1.25" style="0" customWidth="1"/>
    <col min="109" max="109" width="1.12109375" style="0" customWidth="1"/>
    <col min="110" max="111" width="0.74609375" style="0" customWidth="1"/>
    <col min="112" max="112" width="1.00390625" style="0" customWidth="1"/>
    <col min="113" max="118" width="0.74609375" style="0" customWidth="1"/>
    <col min="119" max="121" width="0.875" style="0" customWidth="1"/>
    <col min="122" max="122" width="1.25" style="0" customWidth="1"/>
    <col min="123" max="123" width="1.12109375" style="0" customWidth="1"/>
    <col min="124" max="124" width="1.25" style="0" customWidth="1"/>
    <col min="125" max="125" width="1.12109375" style="0" customWidth="1"/>
    <col min="126" max="127" width="1.25" style="0" customWidth="1"/>
    <col min="128" max="129" width="0.5" style="0" customWidth="1"/>
    <col min="130" max="130" width="1.12109375" style="0" customWidth="1"/>
    <col min="131" max="134" width="1.25" style="0" customWidth="1"/>
    <col min="135" max="139" width="1.37890625" style="0" customWidth="1"/>
  </cols>
  <sheetData>
    <row r="1" spans="1:132" ht="6.75" customHeight="1">
      <c r="A1" s="265" t="s">
        <v>18</v>
      </c>
      <c r="B1" s="257"/>
      <c r="C1" s="257"/>
      <c r="D1" s="257"/>
      <c r="E1" s="257"/>
      <c r="F1" s="257"/>
      <c r="G1" s="257"/>
      <c r="H1" s="257"/>
      <c r="I1" s="266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DQ1" s="337" t="s">
        <v>47</v>
      </c>
      <c r="DR1" s="338"/>
      <c r="DS1" s="338"/>
      <c r="DT1" s="338"/>
      <c r="DU1" s="338"/>
      <c r="DV1" s="338"/>
      <c r="DW1" s="338"/>
      <c r="DX1" s="338"/>
      <c r="DY1" s="338"/>
      <c r="DZ1" s="338"/>
      <c r="EA1" s="338"/>
      <c r="EB1" s="339"/>
    </row>
    <row r="2" spans="1:132" ht="6.75" customHeight="1">
      <c r="A2" s="283"/>
      <c r="B2" s="258"/>
      <c r="C2" s="258"/>
      <c r="D2" s="258"/>
      <c r="E2" s="258"/>
      <c r="F2" s="258"/>
      <c r="G2" s="258"/>
      <c r="H2" s="258"/>
      <c r="I2" s="284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DQ2" s="340"/>
      <c r="DR2" s="341"/>
      <c r="DS2" s="341"/>
      <c r="DT2" s="341"/>
      <c r="DU2" s="341"/>
      <c r="DV2" s="341"/>
      <c r="DW2" s="341"/>
      <c r="DX2" s="341"/>
      <c r="DY2" s="341"/>
      <c r="DZ2" s="341"/>
      <c r="EA2" s="341"/>
      <c r="EB2" s="342"/>
    </row>
    <row r="3" spans="1:98" ht="6.75" customHeight="1" thickBot="1">
      <c r="A3" s="283"/>
      <c r="B3" s="258"/>
      <c r="C3" s="258"/>
      <c r="D3" s="258"/>
      <c r="E3" s="258"/>
      <c r="F3" s="258"/>
      <c r="G3" s="258"/>
      <c r="H3" s="258"/>
      <c r="I3" s="284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</row>
    <row r="4" spans="1:132" ht="6.7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256" t="s">
        <v>22</v>
      </c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6"/>
      <c r="CU4" s="2"/>
      <c r="CV4" s="270" t="s">
        <v>17</v>
      </c>
      <c r="CW4" s="271"/>
      <c r="CX4" s="271"/>
      <c r="CY4" s="271"/>
      <c r="CZ4" s="271"/>
      <c r="DA4" s="271"/>
      <c r="DB4" s="271"/>
      <c r="DC4" s="296"/>
      <c r="DD4" s="247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9"/>
    </row>
    <row r="5" spans="1:132" ht="6.75" customHeight="1" thickBot="1">
      <c r="A5" s="270" t="s">
        <v>8</v>
      </c>
      <c r="B5" s="271"/>
      <c r="C5" s="271"/>
      <c r="D5" s="271"/>
      <c r="E5" s="271"/>
      <c r="F5" s="296"/>
      <c r="G5" s="274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8"/>
      <c r="CU5" s="2"/>
      <c r="CV5" s="116"/>
      <c r="CW5" s="117"/>
      <c r="CX5" s="117"/>
      <c r="CY5" s="117"/>
      <c r="CZ5" s="117"/>
      <c r="DA5" s="117"/>
      <c r="DB5" s="117"/>
      <c r="DC5" s="182"/>
      <c r="DD5" s="250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2"/>
    </row>
    <row r="6" spans="1:132" ht="6.75" customHeight="1">
      <c r="A6" s="116"/>
      <c r="B6" s="117"/>
      <c r="C6" s="117"/>
      <c r="D6" s="117"/>
      <c r="E6" s="117"/>
      <c r="F6" s="182"/>
      <c r="G6" s="277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9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"/>
      <c r="BR6" s="2"/>
      <c r="BS6" s="2"/>
      <c r="BT6" s="194" t="s">
        <v>44</v>
      </c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217"/>
      <c r="CL6" s="2"/>
      <c r="CM6" s="2"/>
      <c r="CN6" s="2"/>
      <c r="CO6" s="2"/>
      <c r="CP6" s="2"/>
      <c r="CQ6" s="2"/>
      <c r="CR6" s="2"/>
      <c r="CS6" s="2"/>
      <c r="CT6" s="8"/>
      <c r="CU6" s="2"/>
      <c r="CV6" s="116"/>
      <c r="CW6" s="117"/>
      <c r="CX6" s="117"/>
      <c r="CY6" s="117"/>
      <c r="CZ6" s="117"/>
      <c r="DA6" s="117"/>
      <c r="DB6" s="117"/>
      <c r="DC6" s="182"/>
      <c r="DD6" s="250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2"/>
    </row>
    <row r="7" spans="1:132" ht="6.75" customHeight="1" thickBot="1">
      <c r="A7" s="116"/>
      <c r="B7" s="117"/>
      <c r="C7" s="117"/>
      <c r="D7" s="117"/>
      <c r="E7" s="117"/>
      <c r="F7" s="182"/>
      <c r="G7" s="277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9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"/>
      <c r="BR7" s="2"/>
      <c r="BS7" s="2"/>
      <c r="BT7" s="35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9"/>
      <c r="CL7" s="2"/>
      <c r="CM7" s="2"/>
      <c r="CN7" s="2"/>
      <c r="CO7" s="2"/>
      <c r="CP7" s="2"/>
      <c r="CQ7" s="2"/>
      <c r="CR7" s="2"/>
      <c r="CS7" s="2"/>
      <c r="CT7" s="8"/>
      <c r="CU7" s="2"/>
      <c r="CV7" s="306"/>
      <c r="CW7" s="307"/>
      <c r="CX7" s="307"/>
      <c r="CY7" s="307"/>
      <c r="CZ7" s="307"/>
      <c r="DA7" s="307"/>
      <c r="DB7" s="307"/>
      <c r="DC7" s="343"/>
      <c r="DD7" s="253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5"/>
    </row>
    <row r="8" spans="1:132" ht="6.75" customHeight="1" thickBot="1">
      <c r="A8" s="306"/>
      <c r="B8" s="307"/>
      <c r="C8" s="307"/>
      <c r="D8" s="307"/>
      <c r="E8" s="307"/>
      <c r="F8" s="343"/>
      <c r="G8" s="280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"/>
      <c r="BR8" s="2"/>
      <c r="BS8" s="2"/>
      <c r="BT8" s="116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305"/>
      <c r="CL8" s="2"/>
      <c r="CM8" s="2"/>
      <c r="CN8" s="2"/>
      <c r="CO8" s="2"/>
      <c r="CP8" s="2"/>
      <c r="CQ8" s="2"/>
      <c r="CR8" s="2"/>
      <c r="CS8" s="2"/>
      <c r="CT8" s="8"/>
      <c r="CU8" s="2"/>
      <c r="CV8" s="344" t="s">
        <v>0</v>
      </c>
      <c r="CW8" s="79"/>
      <c r="CX8" s="79"/>
      <c r="CY8" s="79"/>
      <c r="CZ8" s="79"/>
      <c r="DA8" s="79"/>
      <c r="DB8" s="79"/>
      <c r="DC8" s="87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50"/>
    </row>
    <row r="9" spans="1:132" ht="6.75" customHeight="1" thickBot="1">
      <c r="A9" s="7"/>
      <c r="B9" s="2"/>
      <c r="C9" s="294" t="s">
        <v>19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"/>
      <c r="AF9" s="2"/>
      <c r="AG9" s="2"/>
      <c r="AH9" s="2"/>
      <c r="AI9" s="2"/>
      <c r="AJ9" s="2"/>
      <c r="AK9" s="2"/>
      <c r="AL9" s="2"/>
      <c r="AM9" s="15"/>
      <c r="AN9" s="15"/>
      <c r="AO9" s="15"/>
      <c r="AP9" s="15"/>
      <c r="AQ9" s="15"/>
      <c r="AR9" s="15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306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8"/>
      <c r="CL9" s="2"/>
      <c r="CM9" s="2"/>
      <c r="CN9" s="2"/>
      <c r="CO9" s="2"/>
      <c r="CP9" s="2"/>
      <c r="CQ9" s="2"/>
      <c r="CR9" s="2"/>
      <c r="CS9" s="2"/>
      <c r="CT9" s="8"/>
      <c r="CU9" s="2"/>
      <c r="CV9" s="344"/>
      <c r="CW9" s="79"/>
      <c r="CX9" s="79"/>
      <c r="CY9" s="79"/>
      <c r="CZ9" s="79"/>
      <c r="DA9" s="79"/>
      <c r="DB9" s="79"/>
      <c r="DC9" s="87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50"/>
    </row>
    <row r="10" spans="1:132" ht="6.75" customHeight="1">
      <c r="A10" s="7"/>
      <c r="B10" s="2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"/>
      <c r="AF10" s="2"/>
      <c r="AG10" s="2"/>
      <c r="AH10" s="2"/>
      <c r="AI10" s="2"/>
      <c r="AJ10" s="2"/>
      <c r="AK10" s="2"/>
      <c r="AL10" s="2"/>
      <c r="AM10" s="15"/>
      <c r="AN10" s="236" t="s">
        <v>20</v>
      </c>
      <c r="AO10" s="237"/>
      <c r="AP10" s="237"/>
      <c r="AQ10" s="237"/>
      <c r="AR10" s="29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6"/>
      <c r="CL10" s="2"/>
      <c r="CM10" s="2"/>
      <c r="CN10" s="2"/>
      <c r="CO10" s="2"/>
      <c r="CP10" s="2"/>
      <c r="CQ10" s="2"/>
      <c r="CR10" s="2"/>
      <c r="CS10" s="2"/>
      <c r="CT10" s="8"/>
      <c r="CU10" s="2"/>
      <c r="CV10" s="344"/>
      <c r="CW10" s="79"/>
      <c r="CX10" s="79"/>
      <c r="CY10" s="79"/>
      <c r="CZ10" s="79"/>
      <c r="DA10" s="79"/>
      <c r="DB10" s="79"/>
      <c r="DC10" s="87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50"/>
    </row>
    <row r="11" spans="1:132" ht="6.75" customHeight="1">
      <c r="A11" s="7"/>
      <c r="B11" s="2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"/>
      <c r="AF11" s="2"/>
      <c r="AG11" s="2"/>
      <c r="AH11" s="2"/>
      <c r="AI11" s="2"/>
      <c r="AJ11" s="2"/>
      <c r="AK11" s="2"/>
      <c r="AL11" s="2"/>
      <c r="AM11" s="15"/>
      <c r="AN11" s="131"/>
      <c r="AO11" s="132"/>
      <c r="AP11" s="132"/>
      <c r="AQ11" s="132"/>
      <c r="AR11" s="133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279"/>
      <c r="CL11" s="2"/>
      <c r="CM11" s="2"/>
      <c r="CN11" s="2"/>
      <c r="CO11" s="2"/>
      <c r="CP11" s="2"/>
      <c r="CQ11" s="2"/>
      <c r="CR11" s="2"/>
      <c r="CS11" s="2"/>
      <c r="CT11" s="8"/>
      <c r="CU11" s="2"/>
      <c r="CV11" s="345"/>
      <c r="CW11" s="109"/>
      <c r="CX11" s="109"/>
      <c r="CY11" s="109"/>
      <c r="CZ11" s="109"/>
      <c r="DA11" s="109"/>
      <c r="DB11" s="109"/>
      <c r="DC11" s="112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2"/>
    </row>
    <row r="12" spans="1:131" ht="6.75" customHeight="1">
      <c r="A12" s="7"/>
      <c r="B12" s="2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"/>
      <c r="AF12" s="2"/>
      <c r="AG12" s="2"/>
      <c r="AH12" s="2"/>
      <c r="AI12" s="2"/>
      <c r="AJ12" s="2"/>
      <c r="AK12" s="2"/>
      <c r="AL12" s="2"/>
      <c r="AM12" s="15"/>
      <c r="AN12" s="131"/>
      <c r="AO12" s="132"/>
      <c r="AP12" s="132"/>
      <c r="AQ12" s="132"/>
      <c r="AR12" s="133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279"/>
      <c r="CL12" s="2"/>
      <c r="CM12" s="2"/>
      <c r="CN12" s="2"/>
      <c r="CO12" s="2"/>
      <c r="CP12" s="2"/>
      <c r="CQ12" s="2"/>
      <c r="CR12" s="2"/>
      <c r="CS12" s="2"/>
      <c r="CT12" s="8"/>
      <c r="CU12" s="2"/>
      <c r="CV12" s="2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</row>
    <row r="13" spans="1:132" ht="6.75" customHeight="1">
      <c r="A13" s="7"/>
      <c r="B13" s="2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"/>
      <c r="AF13" s="2"/>
      <c r="AG13" s="2"/>
      <c r="AH13" s="2"/>
      <c r="AI13" s="2"/>
      <c r="AJ13" s="2"/>
      <c r="AK13" s="2"/>
      <c r="AL13" s="2"/>
      <c r="AM13" s="15"/>
      <c r="AN13" s="223"/>
      <c r="AO13" s="224"/>
      <c r="AP13" s="224"/>
      <c r="AQ13" s="224"/>
      <c r="AR13" s="225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8"/>
      <c r="CL13" s="2"/>
      <c r="CM13" s="2"/>
      <c r="CN13" s="2"/>
      <c r="CO13" s="2"/>
      <c r="CP13" s="2"/>
      <c r="CQ13" s="2"/>
      <c r="CR13" s="2"/>
      <c r="CS13" s="2"/>
      <c r="CT13" s="8"/>
      <c r="CU13" s="2"/>
      <c r="CV13" s="259" t="s">
        <v>53</v>
      </c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1"/>
    </row>
    <row r="14" spans="1:132" ht="6.75" customHeight="1">
      <c r="A14" s="7"/>
      <c r="B14" s="2"/>
      <c r="C14" s="346" t="s">
        <v>1</v>
      </c>
      <c r="D14" s="347"/>
      <c r="E14" s="347"/>
      <c r="F14" s="347"/>
      <c r="G14" s="347"/>
      <c r="H14" s="347"/>
      <c r="I14" s="347"/>
      <c r="J14" s="347"/>
      <c r="K14" s="348"/>
      <c r="L14" s="285">
        <f>BT56</f>
        <v>0</v>
      </c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7"/>
      <c r="AH14" s="2"/>
      <c r="AI14" s="2"/>
      <c r="AJ14" s="2"/>
      <c r="AK14" s="2"/>
      <c r="AL14" s="2"/>
      <c r="AM14" s="15"/>
      <c r="AN14" s="220" t="s">
        <v>21</v>
      </c>
      <c r="AO14" s="221"/>
      <c r="AP14" s="221"/>
      <c r="AQ14" s="221"/>
      <c r="AR14" s="222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359"/>
      <c r="CA14" s="359"/>
      <c r="CB14" s="359"/>
      <c r="CC14" s="359"/>
      <c r="CD14" s="359"/>
      <c r="CE14" s="359"/>
      <c r="CF14" s="359"/>
      <c r="CG14" s="359"/>
      <c r="CH14" s="359"/>
      <c r="CI14" s="359"/>
      <c r="CJ14" s="359"/>
      <c r="CK14" s="360"/>
      <c r="CL14" s="2"/>
      <c r="CM14" s="2"/>
      <c r="CN14" s="2"/>
      <c r="CO14" s="2"/>
      <c r="CP14" s="2"/>
      <c r="CQ14" s="2"/>
      <c r="CR14" s="2"/>
      <c r="CS14" s="2"/>
      <c r="CT14" s="8"/>
      <c r="CU14" s="2"/>
      <c r="CV14" s="262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4"/>
    </row>
    <row r="15" spans="1:132" ht="6.75" customHeight="1">
      <c r="A15" s="7"/>
      <c r="B15" s="2"/>
      <c r="C15" s="349"/>
      <c r="D15" s="350"/>
      <c r="E15" s="350"/>
      <c r="F15" s="350"/>
      <c r="G15" s="350"/>
      <c r="H15" s="350"/>
      <c r="I15" s="350"/>
      <c r="J15" s="350"/>
      <c r="K15" s="351"/>
      <c r="L15" s="288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90"/>
      <c r="AH15" s="2"/>
      <c r="AI15" s="2"/>
      <c r="AJ15" s="2"/>
      <c r="AK15" s="2"/>
      <c r="AL15" s="2"/>
      <c r="AM15" s="15"/>
      <c r="AN15" s="131"/>
      <c r="AO15" s="132"/>
      <c r="AP15" s="132"/>
      <c r="AQ15" s="132"/>
      <c r="AR15" s="133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  <c r="CB15" s="361"/>
      <c r="CC15" s="361"/>
      <c r="CD15" s="361"/>
      <c r="CE15" s="361"/>
      <c r="CF15" s="361"/>
      <c r="CG15" s="361"/>
      <c r="CH15" s="361"/>
      <c r="CI15" s="361"/>
      <c r="CJ15" s="361"/>
      <c r="CK15" s="362"/>
      <c r="CL15" s="2"/>
      <c r="CM15" s="2"/>
      <c r="CN15" s="2"/>
      <c r="CO15" s="2"/>
      <c r="CP15" s="2"/>
      <c r="CQ15" s="2"/>
      <c r="CR15" s="2"/>
      <c r="CS15" s="2"/>
      <c r="CT15" s="8"/>
      <c r="CU15" s="2"/>
      <c r="CV15" s="7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8"/>
    </row>
    <row r="16" spans="1:132" ht="6.75" customHeight="1">
      <c r="A16" s="7"/>
      <c r="B16" s="2"/>
      <c r="C16" s="349"/>
      <c r="D16" s="350"/>
      <c r="E16" s="350"/>
      <c r="F16" s="350"/>
      <c r="G16" s="350"/>
      <c r="H16" s="350"/>
      <c r="I16" s="350"/>
      <c r="J16" s="350"/>
      <c r="K16" s="351"/>
      <c r="L16" s="288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90"/>
      <c r="AH16" s="2"/>
      <c r="AI16" s="2"/>
      <c r="AJ16" s="2"/>
      <c r="AK16" s="2"/>
      <c r="AL16" s="2"/>
      <c r="AM16" s="15"/>
      <c r="AN16" s="131"/>
      <c r="AO16" s="132"/>
      <c r="AP16" s="132"/>
      <c r="AQ16" s="132"/>
      <c r="AR16" s="133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  <c r="CB16" s="361"/>
      <c r="CC16" s="361"/>
      <c r="CD16" s="361"/>
      <c r="CE16" s="361"/>
      <c r="CF16" s="361"/>
      <c r="CG16" s="361"/>
      <c r="CH16" s="361"/>
      <c r="CI16" s="361"/>
      <c r="CJ16" s="361"/>
      <c r="CK16" s="362"/>
      <c r="CL16" s="2"/>
      <c r="CM16" s="2"/>
      <c r="CN16" s="2"/>
      <c r="CO16" s="2"/>
      <c r="CP16" s="2"/>
      <c r="CQ16" s="2"/>
      <c r="CR16" s="2"/>
      <c r="CS16" s="2"/>
      <c r="CT16" s="8"/>
      <c r="CU16" s="2"/>
      <c r="CV16" s="7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8"/>
    </row>
    <row r="17" spans="1:132" ht="6.75" customHeight="1">
      <c r="A17" s="7"/>
      <c r="B17" s="2"/>
      <c r="C17" s="349"/>
      <c r="D17" s="350"/>
      <c r="E17" s="350"/>
      <c r="F17" s="350"/>
      <c r="G17" s="350"/>
      <c r="H17" s="350"/>
      <c r="I17" s="350"/>
      <c r="J17" s="350"/>
      <c r="K17" s="351"/>
      <c r="L17" s="288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90"/>
      <c r="AH17" s="2"/>
      <c r="AI17" s="2"/>
      <c r="AJ17" s="2"/>
      <c r="AK17" s="2"/>
      <c r="AL17" s="2"/>
      <c r="AM17" s="15"/>
      <c r="AN17" s="223"/>
      <c r="AO17" s="224"/>
      <c r="AP17" s="224"/>
      <c r="AQ17" s="224"/>
      <c r="AR17" s="225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3"/>
      <c r="BS17" s="363"/>
      <c r="BT17" s="363"/>
      <c r="BU17" s="363"/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/>
      <c r="CG17" s="363"/>
      <c r="CH17" s="363"/>
      <c r="CI17" s="363"/>
      <c r="CJ17" s="363"/>
      <c r="CK17" s="364"/>
      <c r="CL17" s="2"/>
      <c r="CM17" s="2"/>
      <c r="CN17" s="2"/>
      <c r="CO17" s="2"/>
      <c r="CP17" s="2"/>
      <c r="CQ17" s="2"/>
      <c r="CR17" s="2"/>
      <c r="CS17" s="2"/>
      <c r="CT17" s="8"/>
      <c r="CU17" s="2"/>
      <c r="CV17" s="7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8"/>
    </row>
    <row r="18" spans="1:132" ht="6.75" customHeight="1">
      <c r="A18" s="7"/>
      <c r="B18" s="2"/>
      <c r="C18" s="349"/>
      <c r="D18" s="350"/>
      <c r="E18" s="350"/>
      <c r="F18" s="350"/>
      <c r="G18" s="350"/>
      <c r="H18" s="350"/>
      <c r="I18" s="350"/>
      <c r="J18" s="350"/>
      <c r="K18" s="351"/>
      <c r="L18" s="288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90"/>
      <c r="AH18" s="2"/>
      <c r="AI18" s="2"/>
      <c r="AJ18" s="2"/>
      <c r="AK18" s="2"/>
      <c r="AL18" s="2"/>
      <c r="AM18" s="15"/>
      <c r="AN18" s="309" t="s">
        <v>50</v>
      </c>
      <c r="AO18" s="310"/>
      <c r="AP18" s="310"/>
      <c r="AQ18" s="310"/>
      <c r="AR18" s="310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8" t="s">
        <v>49</v>
      </c>
      <c r="BO18" s="318"/>
      <c r="BP18" s="318"/>
      <c r="BQ18" s="318"/>
      <c r="BR18" s="318"/>
      <c r="BS18" s="318"/>
      <c r="BT18" s="318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2"/>
      <c r="CL18" s="2"/>
      <c r="CM18" s="2"/>
      <c r="CN18" s="2"/>
      <c r="CO18" s="2"/>
      <c r="CP18" s="2"/>
      <c r="CQ18" s="2"/>
      <c r="CR18" s="2"/>
      <c r="CS18" s="2"/>
      <c r="CT18" s="8"/>
      <c r="CU18" s="2"/>
      <c r="CV18" s="7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8"/>
    </row>
    <row r="19" spans="1:132" ht="6.75" customHeight="1">
      <c r="A19" s="7"/>
      <c r="B19" s="2"/>
      <c r="C19" s="349"/>
      <c r="D19" s="350"/>
      <c r="E19" s="350"/>
      <c r="F19" s="350"/>
      <c r="G19" s="350"/>
      <c r="H19" s="350"/>
      <c r="I19" s="350"/>
      <c r="J19" s="350"/>
      <c r="K19" s="351"/>
      <c r="L19" s="288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90"/>
      <c r="AH19" s="2"/>
      <c r="AI19" s="2"/>
      <c r="AJ19" s="2"/>
      <c r="AK19" s="2"/>
      <c r="AL19" s="2"/>
      <c r="AM19" s="2"/>
      <c r="AN19" s="311"/>
      <c r="AO19" s="312"/>
      <c r="AP19" s="312"/>
      <c r="AQ19" s="312"/>
      <c r="AR19" s="312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9"/>
      <c r="BO19" s="319"/>
      <c r="BP19" s="319"/>
      <c r="BQ19" s="319"/>
      <c r="BR19" s="319"/>
      <c r="BS19" s="319"/>
      <c r="BT19" s="319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4"/>
      <c r="CL19" s="2"/>
      <c r="CM19" s="2"/>
      <c r="CN19" s="2"/>
      <c r="CO19" s="2"/>
      <c r="CP19" s="2"/>
      <c r="CQ19" s="2"/>
      <c r="CR19" s="2"/>
      <c r="CS19" s="2"/>
      <c r="CT19" s="8"/>
      <c r="CU19" s="2"/>
      <c r="CV19" s="7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8"/>
    </row>
    <row r="20" spans="1:132" ht="6.75" customHeight="1">
      <c r="A20" s="7"/>
      <c r="B20" s="2"/>
      <c r="C20" s="352"/>
      <c r="D20" s="353"/>
      <c r="E20" s="353"/>
      <c r="F20" s="353"/>
      <c r="G20" s="353"/>
      <c r="H20" s="353"/>
      <c r="I20" s="353"/>
      <c r="J20" s="353"/>
      <c r="K20" s="354"/>
      <c r="L20" s="291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3"/>
      <c r="AH20" s="2"/>
      <c r="AI20" s="2"/>
      <c r="AJ20" s="2"/>
      <c r="AK20" s="2"/>
      <c r="AL20" s="2"/>
      <c r="AM20" s="2"/>
      <c r="AN20" s="311"/>
      <c r="AO20" s="312"/>
      <c r="AP20" s="312"/>
      <c r="AQ20" s="312"/>
      <c r="AR20" s="312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6"/>
      <c r="BN20" s="319"/>
      <c r="BO20" s="319"/>
      <c r="BP20" s="319"/>
      <c r="BQ20" s="319"/>
      <c r="BR20" s="319"/>
      <c r="BS20" s="319"/>
      <c r="BT20" s="319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4"/>
      <c r="CL20" s="2"/>
      <c r="CM20" s="2"/>
      <c r="CN20" s="2"/>
      <c r="CO20" s="2"/>
      <c r="CP20" s="2"/>
      <c r="CQ20" s="2"/>
      <c r="CR20" s="2"/>
      <c r="CS20" s="2"/>
      <c r="CT20" s="8"/>
      <c r="CU20" s="2"/>
      <c r="CV20" s="7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8"/>
    </row>
    <row r="21" spans="1:132" ht="6.75" customHeight="1" thickBot="1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313"/>
      <c r="AO21" s="314"/>
      <c r="AP21" s="314"/>
      <c r="AQ21" s="314"/>
      <c r="AR21" s="314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20"/>
      <c r="BO21" s="320"/>
      <c r="BP21" s="320"/>
      <c r="BQ21" s="320"/>
      <c r="BR21" s="320"/>
      <c r="BS21" s="320"/>
      <c r="BT21" s="320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6"/>
      <c r="CL21" s="2"/>
      <c r="CM21" s="2"/>
      <c r="CN21" s="2"/>
      <c r="CO21" s="2"/>
      <c r="CP21" s="2"/>
      <c r="CQ21" s="2"/>
      <c r="CR21" s="2"/>
      <c r="CS21" s="2"/>
      <c r="CT21" s="8"/>
      <c r="CU21" s="2"/>
      <c r="CV21" s="9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1"/>
    </row>
    <row r="22" spans="1:132" ht="6.75" customHeight="1" thickBot="1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8"/>
      <c r="CU22" s="2"/>
      <c r="CV22" s="265" t="s">
        <v>23</v>
      </c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66"/>
    </row>
    <row r="23" spans="1:132" ht="6.75" customHeight="1">
      <c r="A23" s="270" t="s">
        <v>2</v>
      </c>
      <c r="B23" s="271"/>
      <c r="C23" s="271"/>
      <c r="D23" s="271" t="s">
        <v>34</v>
      </c>
      <c r="E23" s="271"/>
      <c r="F23" s="296"/>
      <c r="G23" s="297" t="s">
        <v>35</v>
      </c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96"/>
      <c r="AP23" s="297" t="s">
        <v>4</v>
      </c>
      <c r="AQ23" s="271"/>
      <c r="AR23" s="271"/>
      <c r="AS23" s="271"/>
      <c r="AT23" s="271"/>
      <c r="AU23" s="296"/>
      <c r="AV23" s="297" t="s">
        <v>5</v>
      </c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96"/>
      <c r="BH23" s="297" t="s">
        <v>6</v>
      </c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96"/>
      <c r="BT23" s="297" t="s">
        <v>36</v>
      </c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2"/>
      <c r="CU23" s="2"/>
      <c r="CV23" s="267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9"/>
    </row>
    <row r="24" spans="1:132" ht="6.75" customHeight="1">
      <c r="A24" s="116"/>
      <c r="B24" s="117"/>
      <c r="C24" s="117"/>
      <c r="D24" s="117"/>
      <c r="E24" s="117"/>
      <c r="F24" s="182"/>
      <c r="G24" s="298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82"/>
      <c r="AP24" s="298"/>
      <c r="AQ24" s="117"/>
      <c r="AR24" s="117"/>
      <c r="AS24" s="117"/>
      <c r="AT24" s="117"/>
      <c r="AU24" s="182"/>
      <c r="AV24" s="298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82"/>
      <c r="BH24" s="298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82"/>
      <c r="BT24" s="298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305"/>
      <c r="CU24" s="2"/>
      <c r="CV24" s="7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8"/>
    </row>
    <row r="25" spans="1:132" ht="6.75" customHeight="1">
      <c r="A25" s="116"/>
      <c r="B25" s="117"/>
      <c r="C25" s="117"/>
      <c r="D25" s="117"/>
      <c r="E25" s="117"/>
      <c r="F25" s="182"/>
      <c r="G25" s="298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82"/>
      <c r="AP25" s="298"/>
      <c r="AQ25" s="117"/>
      <c r="AR25" s="117"/>
      <c r="AS25" s="117"/>
      <c r="AT25" s="117"/>
      <c r="AU25" s="182"/>
      <c r="AV25" s="298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82"/>
      <c r="BH25" s="298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82"/>
      <c r="BT25" s="298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305"/>
      <c r="CU25" s="2"/>
      <c r="CV25" s="7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8"/>
    </row>
    <row r="26" spans="1:132" ht="3.75" customHeight="1">
      <c r="A26" s="119"/>
      <c r="B26" s="120"/>
      <c r="C26" s="120"/>
      <c r="D26" s="120"/>
      <c r="E26" s="120"/>
      <c r="F26" s="184"/>
      <c r="G26" s="299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84"/>
      <c r="AP26" s="299"/>
      <c r="AQ26" s="120"/>
      <c r="AR26" s="120"/>
      <c r="AS26" s="120"/>
      <c r="AT26" s="120"/>
      <c r="AU26" s="184"/>
      <c r="AV26" s="299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84"/>
      <c r="BH26" s="299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84"/>
      <c r="BT26" s="299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273"/>
      <c r="CU26" s="2"/>
      <c r="CV26" s="7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8"/>
    </row>
    <row r="27" spans="1:132" ht="6.75" customHeight="1">
      <c r="A27" s="113"/>
      <c r="B27" s="114"/>
      <c r="C27" s="115"/>
      <c r="D27" s="179"/>
      <c r="E27" s="114"/>
      <c r="F27" s="180"/>
      <c r="G27" s="185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7"/>
      <c r="AP27" s="161"/>
      <c r="AQ27" s="162"/>
      <c r="AR27" s="162"/>
      <c r="AS27" s="162"/>
      <c r="AT27" s="162"/>
      <c r="AU27" s="163"/>
      <c r="AV27" s="99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1"/>
      <c r="BH27" s="99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1"/>
      <c r="BT27" s="99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46"/>
      <c r="CU27" s="2"/>
      <c r="CV27" s="7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8"/>
    </row>
    <row r="28" spans="1:132" ht="6.75" customHeight="1">
      <c r="A28" s="116"/>
      <c r="B28" s="117"/>
      <c r="C28" s="118"/>
      <c r="D28" s="181"/>
      <c r="E28" s="117"/>
      <c r="F28" s="182"/>
      <c r="G28" s="188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90"/>
      <c r="AP28" s="164"/>
      <c r="AQ28" s="165"/>
      <c r="AR28" s="165"/>
      <c r="AS28" s="165"/>
      <c r="AT28" s="165"/>
      <c r="AU28" s="166"/>
      <c r="AV28" s="102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4"/>
      <c r="BH28" s="102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4"/>
      <c r="BT28" s="102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47"/>
      <c r="CU28" s="2"/>
      <c r="CV28" s="7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8"/>
    </row>
    <row r="29" spans="1:132" ht="6.75" customHeight="1">
      <c r="A29" s="116"/>
      <c r="B29" s="117"/>
      <c r="C29" s="118"/>
      <c r="D29" s="181"/>
      <c r="E29" s="117"/>
      <c r="F29" s="182"/>
      <c r="G29" s="188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90"/>
      <c r="AP29" s="164"/>
      <c r="AQ29" s="165"/>
      <c r="AR29" s="165"/>
      <c r="AS29" s="165"/>
      <c r="AT29" s="165"/>
      <c r="AU29" s="166"/>
      <c r="AV29" s="102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4"/>
      <c r="BH29" s="102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4"/>
      <c r="BT29" s="102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47"/>
      <c r="CU29" s="2"/>
      <c r="CV29" s="7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8"/>
    </row>
    <row r="30" spans="1:132" ht="6.75" customHeight="1" thickBot="1">
      <c r="A30" s="119"/>
      <c r="B30" s="120"/>
      <c r="C30" s="121"/>
      <c r="D30" s="183"/>
      <c r="E30" s="120"/>
      <c r="F30" s="184"/>
      <c r="G30" s="191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3"/>
      <c r="AP30" s="167"/>
      <c r="AQ30" s="168"/>
      <c r="AR30" s="168"/>
      <c r="AS30" s="168"/>
      <c r="AT30" s="168"/>
      <c r="AU30" s="169"/>
      <c r="AV30" s="105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7"/>
      <c r="BH30" s="105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7"/>
      <c r="BT30" s="105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48"/>
      <c r="CU30" s="2"/>
      <c r="CV30" s="7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8"/>
    </row>
    <row r="31" spans="1:132" ht="6.75" customHeight="1">
      <c r="A31" s="113"/>
      <c r="B31" s="114"/>
      <c r="C31" s="115"/>
      <c r="D31" s="179"/>
      <c r="E31" s="114"/>
      <c r="F31" s="180"/>
      <c r="G31" s="185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7"/>
      <c r="AP31" s="161"/>
      <c r="AQ31" s="162"/>
      <c r="AR31" s="162"/>
      <c r="AS31" s="162"/>
      <c r="AT31" s="162"/>
      <c r="AU31" s="163"/>
      <c r="AV31" s="99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1"/>
      <c r="BH31" s="99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1"/>
      <c r="BT31" s="99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46"/>
      <c r="CU31" s="2"/>
      <c r="CV31" s="270" t="s">
        <v>27</v>
      </c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2"/>
    </row>
    <row r="32" spans="1:132" ht="6.75" customHeight="1">
      <c r="A32" s="116"/>
      <c r="B32" s="117"/>
      <c r="C32" s="118"/>
      <c r="D32" s="181"/>
      <c r="E32" s="117"/>
      <c r="F32" s="182"/>
      <c r="G32" s="188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90"/>
      <c r="AP32" s="164"/>
      <c r="AQ32" s="165"/>
      <c r="AR32" s="165"/>
      <c r="AS32" s="165"/>
      <c r="AT32" s="165"/>
      <c r="AU32" s="166"/>
      <c r="AV32" s="102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4"/>
      <c r="BH32" s="102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4"/>
      <c r="BT32" s="102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47"/>
      <c r="CU32" s="2"/>
      <c r="CV32" s="119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273"/>
    </row>
    <row r="33" spans="1:132" ht="6.75" customHeight="1">
      <c r="A33" s="116"/>
      <c r="B33" s="117"/>
      <c r="C33" s="118"/>
      <c r="D33" s="181"/>
      <c r="E33" s="117"/>
      <c r="F33" s="182"/>
      <c r="G33" s="188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90"/>
      <c r="AP33" s="164"/>
      <c r="AQ33" s="165"/>
      <c r="AR33" s="165"/>
      <c r="AS33" s="165"/>
      <c r="AT33" s="165"/>
      <c r="AU33" s="166"/>
      <c r="AV33" s="102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4"/>
      <c r="BH33" s="102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4"/>
      <c r="BT33" s="102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47"/>
      <c r="CU33" s="2"/>
      <c r="CV33" s="327"/>
      <c r="CW33" s="328"/>
      <c r="CX33" s="328"/>
      <c r="CY33" s="328"/>
      <c r="CZ33" s="328"/>
      <c r="DA33" s="328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9"/>
    </row>
    <row r="34" spans="1:132" ht="6.75" customHeight="1">
      <c r="A34" s="119"/>
      <c r="B34" s="120"/>
      <c r="C34" s="121"/>
      <c r="D34" s="183"/>
      <c r="E34" s="120"/>
      <c r="F34" s="184"/>
      <c r="G34" s="191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3"/>
      <c r="AP34" s="167"/>
      <c r="AQ34" s="168"/>
      <c r="AR34" s="168"/>
      <c r="AS34" s="168"/>
      <c r="AT34" s="168"/>
      <c r="AU34" s="169"/>
      <c r="AV34" s="105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7"/>
      <c r="BH34" s="105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7"/>
      <c r="BT34" s="105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48"/>
      <c r="CU34" s="2"/>
      <c r="CV34" s="330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1"/>
      <c r="DM34" s="331"/>
      <c r="DN34" s="331"/>
      <c r="DO34" s="331"/>
      <c r="DP34" s="331"/>
      <c r="DQ34" s="331"/>
      <c r="DR34" s="331"/>
      <c r="DS34" s="331"/>
      <c r="DT34" s="331"/>
      <c r="DU34" s="331"/>
      <c r="DV34" s="331"/>
      <c r="DW34" s="331"/>
      <c r="DX34" s="331"/>
      <c r="DY34" s="331"/>
      <c r="DZ34" s="331"/>
      <c r="EA34" s="331"/>
      <c r="EB34" s="332"/>
    </row>
    <row r="35" spans="1:132" ht="6.75" customHeight="1">
      <c r="A35" s="113"/>
      <c r="B35" s="114"/>
      <c r="C35" s="115"/>
      <c r="D35" s="179"/>
      <c r="E35" s="114"/>
      <c r="F35" s="180"/>
      <c r="G35" s="185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7"/>
      <c r="AP35" s="161"/>
      <c r="AQ35" s="162"/>
      <c r="AR35" s="162"/>
      <c r="AS35" s="162"/>
      <c r="AT35" s="162"/>
      <c r="AU35" s="163"/>
      <c r="AV35" s="99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1"/>
      <c r="BH35" s="99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1"/>
      <c r="BT35" s="99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46"/>
      <c r="CU35" s="2"/>
      <c r="CV35" s="330"/>
      <c r="CW35" s="331"/>
      <c r="CX35" s="331"/>
      <c r="CY35" s="331"/>
      <c r="CZ35" s="331"/>
      <c r="DA35" s="331"/>
      <c r="DB35" s="331"/>
      <c r="DC35" s="331"/>
      <c r="DD35" s="331"/>
      <c r="DE35" s="331"/>
      <c r="DF35" s="331"/>
      <c r="DG35" s="331"/>
      <c r="DH35" s="331"/>
      <c r="DI35" s="331"/>
      <c r="DJ35" s="331"/>
      <c r="DK35" s="331"/>
      <c r="DL35" s="331"/>
      <c r="DM35" s="331"/>
      <c r="DN35" s="331"/>
      <c r="DO35" s="331"/>
      <c r="DP35" s="331"/>
      <c r="DQ35" s="331"/>
      <c r="DR35" s="331"/>
      <c r="DS35" s="331"/>
      <c r="DT35" s="331"/>
      <c r="DU35" s="331"/>
      <c r="DV35" s="331"/>
      <c r="DW35" s="331"/>
      <c r="DX35" s="331"/>
      <c r="DY35" s="331"/>
      <c r="DZ35" s="331"/>
      <c r="EA35" s="331"/>
      <c r="EB35" s="332"/>
    </row>
    <row r="36" spans="1:132" ht="6.75" customHeight="1">
      <c r="A36" s="116"/>
      <c r="B36" s="117"/>
      <c r="C36" s="118"/>
      <c r="D36" s="181"/>
      <c r="E36" s="117"/>
      <c r="F36" s="182"/>
      <c r="G36" s="188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90"/>
      <c r="AP36" s="164"/>
      <c r="AQ36" s="165"/>
      <c r="AR36" s="165"/>
      <c r="AS36" s="165"/>
      <c r="AT36" s="165"/>
      <c r="AU36" s="166"/>
      <c r="AV36" s="102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4"/>
      <c r="BH36" s="102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4"/>
      <c r="BT36" s="102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47"/>
      <c r="CU36" s="2"/>
      <c r="CV36" s="330"/>
      <c r="CW36" s="331"/>
      <c r="CX36" s="331"/>
      <c r="CY36" s="331"/>
      <c r="CZ36" s="331"/>
      <c r="DA36" s="331"/>
      <c r="DB36" s="331"/>
      <c r="DC36" s="331"/>
      <c r="DD36" s="331"/>
      <c r="DE36" s="331"/>
      <c r="DF36" s="331"/>
      <c r="DG36" s="331"/>
      <c r="DH36" s="331"/>
      <c r="DI36" s="331"/>
      <c r="DJ36" s="331"/>
      <c r="DK36" s="331"/>
      <c r="DL36" s="331"/>
      <c r="DM36" s="331"/>
      <c r="DN36" s="331"/>
      <c r="DO36" s="331"/>
      <c r="DP36" s="331"/>
      <c r="DQ36" s="331"/>
      <c r="DR36" s="331"/>
      <c r="DS36" s="331"/>
      <c r="DT36" s="331"/>
      <c r="DU36" s="331"/>
      <c r="DV36" s="331"/>
      <c r="DW36" s="331"/>
      <c r="DX36" s="331"/>
      <c r="DY36" s="331"/>
      <c r="DZ36" s="331"/>
      <c r="EA36" s="331"/>
      <c r="EB36" s="332"/>
    </row>
    <row r="37" spans="1:132" ht="6.75" customHeight="1">
      <c r="A37" s="116"/>
      <c r="B37" s="117"/>
      <c r="C37" s="118"/>
      <c r="D37" s="181"/>
      <c r="E37" s="117"/>
      <c r="F37" s="182"/>
      <c r="G37" s="188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90"/>
      <c r="AP37" s="164"/>
      <c r="AQ37" s="165"/>
      <c r="AR37" s="165"/>
      <c r="AS37" s="165"/>
      <c r="AT37" s="165"/>
      <c r="AU37" s="166"/>
      <c r="AV37" s="102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4"/>
      <c r="BH37" s="102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4"/>
      <c r="BT37" s="102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47"/>
      <c r="CU37" s="2"/>
      <c r="CV37" s="330"/>
      <c r="CW37" s="331"/>
      <c r="CX37" s="331"/>
      <c r="CY37" s="331"/>
      <c r="CZ37" s="331"/>
      <c r="DA37" s="331"/>
      <c r="DB37" s="331"/>
      <c r="DC37" s="331"/>
      <c r="DD37" s="331"/>
      <c r="DE37" s="331"/>
      <c r="DF37" s="331"/>
      <c r="DG37" s="331"/>
      <c r="DH37" s="331"/>
      <c r="DI37" s="331"/>
      <c r="DJ37" s="331"/>
      <c r="DK37" s="331"/>
      <c r="DL37" s="331"/>
      <c r="DM37" s="331"/>
      <c r="DN37" s="331"/>
      <c r="DO37" s="331"/>
      <c r="DP37" s="331"/>
      <c r="DQ37" s="331"/>
      <c r="DR37" s="331"/>
      <c r="DS37" s="331"/>
      <c r="DT37" s="331"/>
      <c r="DU37" s="331"/>
      <c r="DV37" s="331"/>
      <c r="DW37" s="331"/>
      <c r="DX37" s="331"/>
      <c r="DY37" s="331"/>
      <c r="DZ37" s="331"/>
      <c r="EA37" s="331"/>
      <c r="EB37" s="332"/>
    </row>
    <row r="38" spans="1:132" ht="6.75" customHeight="1">
      <c r="A38" s="119"/>
      <c r="B38" s="120"/>
      <c r="C38" s="121"/>
      <c r="D38" s="183"/>
      <c r="E38" s="120"/>
      <c r="F38" s="184"/>
      <c r="G38" s="191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3"/>
      <c r="AP38" s="167"/>
      <c r="AQ38" s="168"/>
      <c r="AR38" s="168"/>
      <c r="AS38" s="168"/>
      <c r="AT38" s="168"/>
      <c r="AU38" s="169"/>
      <c r="AV38" s="105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7"/>
      <c r="BH38" s="105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7"/>
      <c r="BT38" s="105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48"/>
      <c r="CU38" s="2"/>
      <c r="CV38" s="330"/>
      <c r="CW38" s="331"/>
      <c r="CX38" s="331"/>
      <c r="CY38" s="331"/>
      <c r="CZ38" s="331"/>
      <c r="DA38" s="331"/>
      <c r="DB38" s="331"/>
      <c r="DC38" s="331"/>
      <c r="DD38" s="331"/>
      <c r="DE38" s="331"/>
      <c r="DF38" s="331"/>
      <c r="DG38" s="331"/>
      <c r="DH38" s="331"/>
      <c r="DI38" s="331"/>
      <c r="DJ38" s="331"/>
      <c r="DK38" s="331"/>
      <c r="DL38" s="331"/>
      <c r="DM38" s="331"/>
      <c r="DN38" s="331"/>
      <c r="DO38" s="331"/>
      <c r="DP38" s="331"/>
      <c r="DQ38" s="331"/>
      <c r="DR38" s="331"/>
      <c r="DS38" s="331"/>
      <c r="DT38" s="331"/>
      <c r="DU38" s="331"/>
      <c r="DV38" s="331"/>
      <c r="DW38" s="331"/>
      <c r="DX38" s="331"/>
      <c r="DY38" s="331"/>
      <c r="DZ38" s="331"/>
      <c r="EA38" s="331"/>
      <c r="EB38" s="332"/>
    </row>
    <row r="39" spans="1:132" ht="4.5" customHeight="1" thickBot="1">
      <c r="A39" s="113"/>
      <c r="B39" s="114"/>
      <c r="C39" s="115"/>
      <c r="D39" s="179"/>
      <c r="E39" s="114"/>
      <c r="F39" s="180"/>
      <c r="G39" s="185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7"/>
      <c r="AP39" s="161"/>
      <c r="AQ39" s="162"/>
      <c r="AR39" s="162"/>
      <c r="AS39" s="162"/>
      <c r="AT39" s="162"/>
      <c r="AU39" s="163"/>
      <c r="AV39" s="99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1"/>
      <c r="BH39" s="99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1"/>
      <c r="BT39" s="99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46"/>
      <c r="CU39" s="2"/>
      <c r="CV39" s="333"/>
      <c r="CW39" s="334"/>
      <c r="CX39" s="334"/>
      <c r="CY39" s="334"/>
      <c r="CZ39" s="334"/>
      <c r="DA39" s="334"/>
      <c r="DB39" s="334"/>
      <c r="DC39" s="334"/>
      <c r="DD39" s="334"/>
      <c r="DE39" s="334"/>
      <c r="DF39" s="334"/>
      <c r="DG39" s="334"/>
      <c r="DH39" s="334"/>
      <c r="DI39" s="334"/>
      <c r="DJ39" s="334"/>
      <c r="DK39" s="334"/>
      <c r="DL39" s="334"/>
      <c r="DM39" s="334"/>
      <c r="DN39" s="334"/>
      <c r="DO39" s="334"/>
      <c r="DP39" s="334"/>
      <c r="DQ39" s="334"/>
      <c r="DR39" s="334"/>
      <c r="DS39" s="334"/>
      <c r="DT39" s="334"/>
      <c r="DU39" s="334"/>
      <c r="DV39" s="334"/>
      <c r="DW39" s="334"/>
      <c r="DX39" s="334"/>
      <c r="DY39" s="334"/>
      <c r="DZ39" s="334"/>
      <c r="EA39" s="334"/>
      <c r="EB39" s="335"/>
    </row>
    <row r="40" spans="1:132" ht="3" customHeight="1" thickBot="1">
      <c r="A40" s="116"/>
      <c r="B40" s="117"/>
      <c r="C40" s="118"/>
      <c r="D40" s="181"/>
      <c r="E40" s="117"/>
      <c r="F40" s="182"/>
      <c r="G40" s="188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90"/>
      <c r="AP40" s="164"/>
      <c r="AQ40" s="165"/>
      <c r="AR40" s="165"/>
      <c r="AS40" s="165"/>
      <c r="AT40" s="165"/>
      <c r="AU40" s="166"/>
      <c r="AV40" s="102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4"/>
      <c r="BH40" s="102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4"/>
      <c r="BT40" s="102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47"/>
      <c r="CU40" s="2"/>
      <c r="CV40" s="2"/>
      <c r="CW40" s="3"/>
      <c r="CX40" s="3"/>
      <c r="CY40" s="3"/>
      <c r="CZ40" s="3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3"/>
    </row>
    <row r="41" spans="1:132" ht="6.75" customHeight="1">
      <c r="A41" s="116"/>
      <c r="B41" s="117"/>
      <c r="C41" s="118"/>
      <c r="D41" s="181"/>
      <c r="E41" s="117"/>
      <c r="F41" s="182"/>
      <c r="G41" s="188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90"/>
      <c r="AP41" s="164"/>
      <c r="AQ41" s="165"/>
      <c r="AR41" s="165"/>
      <c r="AS41" s="165"/>
      <c r="AT41" s="165"/>
      <c r="AU41" s="166"/>
      <c r="AV41" s="102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4"/>
      <c r="BH41" s="102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4"/>
      <c r="BT41" s="102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47"/>
      <c r="CU41" s="2"/>
      <c r="CV41" s="236" t="s">
        <v>24</v>
      </c>
      <c r="CW41" s="237"/>
      <c r="CX41" s="237"/>
      <c r="CY41" s="237"/>
      <c r="CZ41" s="237"/>
      <c r="DA41" s="237"/>
      <c r="DB41" s="237"/>
      <c r="DC41" s="212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6"/>
      <c r="DQ41" s="212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217"/>
    </row>
    <row r="42" spans="1:132" ht="6.75" customHeight="1">
      <c r="A42" s="116"/>
      <c r="B42" s="117"/>
      <c r="C42" s="118"/>
      <c r="D42" s="181"/>
      <c r="E42" s="117"/>
      <c r="F42" s="182"/>
      <c r="G42" s="188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90"/>
      <c r="AP42" s="164"/>
      <c r="AQ42" s="165"/>
      <c r="AR42" s="165"/>
      <c r="AS42" s="165"/>
      <c r="AT42" s="165"/>
      <c r="AU42" s="166"/>
      <c r="AV42" s="102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4"/>
      <c r="BH42" s="102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4"/>
      <c r="BT42" s="102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47"/>
      <c r="CU42" s="2"/>
      <c r="CV42" s="131"/>
      <c r="CW42" s="132"/>
      <c r="CX42" s="132"/>
      <c r="CY42" s="132"/>
      <c r="CZ42" s="132"/>
      <c r="DA42" s="132"/>
      <c r="DB42" s="132"/>
      <c r="DC42" s="213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9"/>
      <c r="DQ42" s="213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218"/>
    </row>
    <row r="43" spans="1:132" ht="6.75" customHeight="1">
      <c r="A43" s="119"/>
      <c r="B43" s="120"/>
      <c r="C43" s="121"/>
      <c r="D43" s="183"/>
      <c r="E43" s="120"/>
      <c r="F43" s="184"/>
      <c r="G43" s="191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3"/>
      <c r="AP43" s="167"/>
      <c r="AQ43" s="168"/>
      <c r="AR43" s="168"/>
      <c r="AS43" s="168"/>
      <c r="AT43" s="168"/>
      <c r="AU43" s="169"/>
      <c r="AV43" s="105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7"/>
      <c r="BH43" s="105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7"/>
      <c r="BT43" s="105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48"/>
      <c r="CU43" s="2"/>
      <c r="CV43" s="223"/>
      <c r="CW43" s="224"/>
      <c r="CX43" s="224"/>
      <c r="CY43" s="224"/>
      <c r="CZ43" s="224"/>
      <c r="DA43" s="224"/>
      <c r="DB43" s="224"/>
      <c r="DC43" s="214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6"/>
      <c r="DQ43" s="214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9"/>
    </row>
    <row r="44" spans="1:132" ht="6.75" customHeight="1">
      <c r="A44" s="113"/>
      <c r="B44" s="114"/>
      <c r="C44" s="115"/>
      <c r="D44" s="179"/>
      <c r="E44" s="114"/>
      <c r="F44" s="180"/>
      <c r="G44" s="185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7"/>
      <c r="AP44" s="161"/>
      <c r="AQ44" s="162"/>
      <c r="AR44" s="162"/>
      <c r="AS44" s="162"/>
      <c r="AT44" s="162"/>
      <c r="AU44" s="163"/>
      <c r="AV44" s="99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1"/>
      <c r="BH44" s="99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1"/>
      <c r="BT44" s="99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46"/>
      <c r="CU44" s="2"/>
      <c r="CV44" s="220" t="s">
        <v>25</v>
      </c>
      <c r="CW44" s="221"/>
      <c r="CX44" s="221"/>
      <c r="CY44" s="221"/>
      <c r="CZ44" s="221"/>
      <c r="DA44" s="221"/>
      <c r="DB44" s="222"/>
      <c r="DC44" s="226"/>
      <c r="DD44" s="221"/>
      <c r="DE44" s="221"/>
      <c r="DF44" s="221"/>
      <c r="DG44" s="221"/>
      <c r="DH44" s="221"/>
      <c r="DI44" s="221"/>
      <c r="DJ44" s="221"/>
      <c r="DK44" s="221"/>
      <c r="DL44" s="222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1"/>
    </row>
    <row r="45" spans="1:132" ht="6.75" customHeight="1">
      <c r="A45" s="116"/>
      <c r="B45" s="117"/>
      <c r="C45" s="118"/>
      <c r="D45" s="181"/>
      <c r="E45" s="117"/>
      <c r="F45" s="182"/>
      <c r="G45" s="188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90"/>
      <c r="AP45" s="164"/>
      <c r="AQ45" s="165"/>
      <c r="AR45" s="165"/>
      <c r="AS45" s="165"/>
      <c r="AT45" s="165"/>
      <c r="AU45" s="166"/>
      <c r="AV45" s="102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4"/>
      <c r="BH45" s="102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4"/>
      <c r="BT45" s="102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47"/>
      <c r="CU45" s="2"/>
      <c r="CV45" s="131"/>
      <c r="CW45" s="132"/>
      <c r="CX45" s="132"/>
      <c r="CY45" s="132"/>
      <c r="CZ45" s="132"/>
      <c r="DA45" s="132"/>
      <c r="DB45" s="133"/>
      <c r="DC45" s="227"/>
      <c r="DD45" s="228"/>
      <c r="DE45" s="228"/>
      <c r="DF45" s="228"/>
      <c r="DG45" s="228"/>
      <c r="DH45" s="228"/>
      <c r="DI45" s="228"/>
      <c r="DJ45" s="228"/>
      <c r="DK45" s="228"/>
      <c r="DL45" s="133"/>
      <c r="DM45" s="232"/>
      <c r="DN45" s="232"/>
      <c r="DO45" s="232"/>
      <c r="DP45" s="232"/>
      <c r="DQ45" s="232"/>
      <c r="DR45" s="232"/>
      <c r="DS45" s="232"/>
      <c r="DT45" s="232"/>
      <c r="DU45" s="232"/>
      <c r="DV45" s="232"/>
      <c r="DW45" s="232"/>
      <c r="DX45" s="232"/>
      <c r="DY45" s="232"/>
      <c r="DZ45" s="232"/>
      <c r="EA45" s="232"/>
      <c r="EB45" s="233"/>
    </row>
    <row r="46" spans="1:132" ht="6.75" customHeight="1">
      <c r="A46" s="116"/>
      <c r="B46" s="117"/>
      <c r="C46" s="118"/>
      <c r="D46" s="181"/>
      <c r="E46" s="117"/>
      <c r="F46" s="182"/>
      <c r="G46" s="188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90"/>
      <c r="AP46" s="164"/>
      <c r="AQ46" s="165"/>
      <c r="AR46" s="165"/>
      <c r="AS46" s="165"/>
      <c r="AT46" s="165"/>
      <c r="AU46" s="166"/>
      <c r="AV46" s="102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4"/>
      <c r="BH46" s="102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4"/>
      <c r="BT46" s="102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47"/>
      <c r="CU46" s="2"/>
      <c r="CV46" s="223"/>
      <c r="CW46" s="224"/>
      <c r="CX46" s="224"/>
      <c r="CY46" s="224"/>
      <c r="CZ46" s="224"/>
      <c r="DA46" s="224"/>
      <c r="DB46" s="225"/>
      <c r="DC46" s="229"/>
      <c r="DD46" s="224"/>
      <c r="DE46" s="224"/>
      <c r="DF46" s="224"/>
      <c r="DG46" s="224"/>
      <c r="DH46" s="224"/>
      <c r="DI46" s="224"/>
      <c r="DJ46" s="224"/>
      <c r="DK46" s="224"/>
      <c r="DL46" s="225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34"/>
      <c r="DY46" s="234"/>
      <c r="DZ46" s="234"/>
      <c r="EA46" s="234"/>
      <c r="EB46" s="235"/>
    </row>
    <row r="47" spans="1:132" ht="3.75" customHeight="1">
      <c r="A47" s="119"/>
      <c r="B47" s="120"/>
      <c r="C47" s="121"/>
      <c r="D47" s="183"/>
      <c r="E47" s="120"/>
      <c r="F47" s="184"/>
      <c r="G47" s="191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3"/>
      <c r="AP47" s="167"/>
      <c r="AQ47" s="168"/>
      <c r="AR47" s="168"/>
      <c r="AS47" s="168"/>
      <c r="AT47" s="168"/>
      <c r="AU47" s="169"/>
      <c r="AV47" s="105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7"/>
      <c r="BH47" s="105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7"/>
      <c r="BT47" s="105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48"/>
      <c r="CU47" s="2"/>
      <c r="CV47" s="131" t="s">
        <v>7</v>
      </c>
      <c r="CW47" s="132"/>
      <c r="CX47" s="132"/>
      <c r="CY47" s="132"/>
      <c r="CZ47" s="132"/>
      <c r="DA47" s="132"/>
      <c r="DB47" s="133"/>
      <c r="DC47" s="137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9"/>
    </row>
    <row r="48" spans="1:132" ht="6.75" customHeight="1">
      <c r="A48" s="75"/>
      <c r="B48" s="76"/>
      <c r="C48" s="77"/>
      <c r="D48" s="84"/>
      <c r="E48" s="76"/>
      <c r="F48" s="85"/>
      <c r="G48" s="90" t="s">
        <v>37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2"/>
      <c r="AP48" s="22"/>
      <c r="AQ48" s="23"/>
      <c r="AR48" s="23"/>
      <c r="AS48" s="23"/>
      <c r="AT48" s="23"/>
      <c r="AU48" s="24"/>
      <c r="AV48" s="22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4"/>
      <c r="BH48" s="22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4"/>
      <c r="BT48" s="66">
        <f>SUM(BT27:CT47)</f>
        <v>0</v>
      </c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300"/>
      <c r="CU48" s="2"/>
      <c r="CV48" s="131"/>
      <c r="CW48" s="132"/>
      <c r="CX48" s="132"/>
      <c r="CY48" s="132"/>
      <c r="CZ48" s="132"/>
      <c r="DA48" s="132"/>
      <c r="DB48" s="133"/>
      <c r="DC48" s="140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2"/>
    </row>
    <row r="49" spans="1:132" ht="6.75" customHeight="1">
      <c r="A49" s="78"/>
      <c r="B49" s="79"/>
      <c r="C49" s="80"/>
      <c r="D49" s="86"/>
      <c r="E49" s="79"/>
      <c r="F49" s="87"/>
      <c r="G49" s="93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5"/>
      <c r="AP49" s="25"/>
      <c r="AQ49" s="26"/>
      <c r="AR49" s="26"/>
      <c r="AS49" s="26"/>
      <c r="AT49" s="26"/>
      <c r="AU49" s="27"/>
      <c r="AV49" s="25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7"/>
      <c r="BH49" s="25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7"/>
      <c r="BT49" s="69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301"/>
      <c r="CU49" s="2"/>
      <c r="CV49" s="131"/>
      <c r="CW49" s="132"/>
      <c r="CX49" s="132"/>
      <c r="CY49" s="132"/>
      <c r="CZ49" s="132"/>
      <c r="DA49" s="132"/>
      <c r="DB49" s="133"/>
      <c r="DC49" s="140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2"/>
    </row>
    <row r="50" spans="1:132" ht="6.75" customHeight="1" thickBot="1">
      <c r="A50" s="78"/>
      <c r="B50" s="79"/>
      <c r="C50" s="80"/>
      <c r="D50" s="86"/>
      <c r="E50" s="79"/>
      <c r="F50" s="87"/>
      <c r="G50" s="93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5"/>
      <c r="AP50" s="25"/>
      <c r="AQ50" s="26"/>
      <c r="AR50" s="26"/>
      <c r="AS50" s="26"/>
      <c r="AT50" s="26"/>
      <c r="AU50" s="27"/>
      <c r="AV50" s="25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7"/>
      <c r="BH50" s="25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7"/>
      <c r="BT50" s="69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301"/>
      <c r="CU50" s="2"/>
      <c r="CV50" s="134"/>
      <c r="CW50" s="135"/>
      <c r="CX50" s="135"/>
      <c r="CY50" s="135"/>
      <c r="CZ50" s="135"/>
      <c r="DA50" s="135"/>
      <c r="DB50" s="136"/>
      <c r="DC50" s="143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5"/>
    </row>
    <row r="51" spans="1:100" ht="3.75" customHeight="1">
      <c r="A51" s="108"/>
      <c r="B51" s="109"/>
      <c r="C51" s="110"/>
      <c r="D51" s="111"/>
      <c r="E51" s="109"/>
      <c r="F51" s="112"/>
      <c r="G51" s="96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8"/>
      <c r="AP51" s="28"/>
      <c r="AQ51" s="29"/>
      <c r="AR51" s="29"/>
      <c r="AS51" s="29"/>
      <c r="AT51" s="29"/>
      <c r="AU51" s="30"/>
      <c r="AV51" s="28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30"/>
      <c r="BH51" s="28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30"/>
      <c r="BT51" s="302"/>
      <c r="BU51" s="303"/>
      <c r="BV51" s="303"/>
      <c r="BW51" s="303"/>
      <c r="BX51" s="303"/>
      <c r="BY51" s="303"/>
      <c r="BZ51" s="303"/>
      <c r="CA51" s="303"/>
      <c r="CB51" s="303"/>
      <c r="CC51" s="303"/>
      <c r="CD51" s="303"/>
      <c r="CE51" s="303"/>
      <c r="CF51" s="303"/>
      <c r="CG51" s="303"/>
      <c r="CH51" s="303"/>
      <c r="CI51" s="303"/>
      <c r="CJ51" s="303"/>
      <c r="CK51" s="303"/>
      <c r="CL51" s="303"/>
      <c r="CM51" s="303"/>
      <c r="CN51" s="303"/>
      <c r="CO51" s="303"/>
      <c r="CP51" s="303"/>
      <c r="CQ51" s="303"/>
      <c r="CR51" s="303"/>
      <c r="CS51" s="303"/>
      <c r="CT51" s="304"/>
      <c r="CU51" s="2"/>
      <c r="CV51" s="2"/>
    </row>
    <row r="52" spans="1:132" ht="6.75" customHeight="1">
      <c r="A52" s="113"/>
      <c r="B52" s="114"/>
      <c r="C52" s="115"/>
      <c r="D52" s="179"/>
      <c r="E52" s="114"/>
      <c r="F52" s="180"/>
      <c r="G52" s="170" t="s">
        <v>45</v>
      </c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2"/>
      <c r="AP52" s="99"/>
      <c r="AQ52" s="100"/>
      <c r="AR52" s="100"/>
      <c r="AS52" s="100"/>
      <c r="AT52" s="100"/>
      <c r="AU52" s="101"/>
      <c r="AV52" s="99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1"/>
      <c r="BH52" s="99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1"/>
      <c r="BT52" s="99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46"/>
      <c r="CU52" s="2"/>
      <c r="CV52" s="238" t="s">
        <v>15</v>
      </c>
      <c r="CW52" s="239"/>
      <c r="CX52" s="239"/>
      <c r="CY52" s="239"/>
      <c r="CZ52" s="239"/>
      <c r="DA52" s="239"/>
      <c r="DB52" s="240"/>
      <c r="DC52" s="206">
        <f>AS14</f>
        <v>0</v>
      </c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8"/>
    </row>
    <row r="53" spans="1:132" ht="6.75" customHeight="1">
      <c r="A53" s="116"/>
      <c r="B53" s="117"/>
      <c r="C53" s="118"/>
      <c r="D53" s="181"/>
      <c r="E53" s="117"/>
      <c r="F53" s="182"/>
      <c r="G53" s="173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5"/>
      <c r="AP53" s="102"/>
      <c r="AQ53" s="103"/>
      <c r="AR53" s="103"/>
      <c r="AS53" s="103"/>
      <c r="AT53" s="103"/>
      <c r="AU53" s="104"/>
      <c r="AV53" s="102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4"/>
      <c r="BH53" s="102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4"/>
      <c r="BT53" s="102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47"/>
      <c r="CU53" s="2"/>
      <c r="CV53" s="241"/>
      <c r="CW53" s="242"/>
      <c r="CX53" s="242"/>
      <c r="CY53" s="242"/>
      <c r="CZ53" s="242"/>
      <c r="DA53" s="242"/>
      <c r="DB53" s="243"/>
      <c r="DC53" s="209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1"/>
    </row>
    <row r="54" spans="1:132" ht="6.75" customHeight="1">
      <c r="A54" s="116"/>
      <c r="B54" s="117"/>
      <c r="C54" s="118"/>
      <c r="D54" s="181"/>
      <c r="E54" s="117"/>
      <c r="F54" s="182"/>
      <c r="G54" s="173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5"/>
      <c r="AP54" s="102"/>
      <c r="AQ54" s="103"/>
      <c r="AR54" s="103"/>
      <c r="AS54" s="103"/>
      <c r="AT54" s="103"/>
      <c r="AU54" s="104"/>
      <c r="AV54" s="102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4"/>
      <c r="BH54" s="102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4"/>
      <c r="BT54" s="102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47"/>
      <c r="CU54" s="2"/>
      <c r="CV54" s="241"/>
      <c r="CW54" s="242"/>
      <c r="CX54" s="242"/>
      <c r="CY54" s="242"/>
      <c r="CZ54" s="242"/>
      <c r="DA54" s="242"/>
      <c r="DB54" s="243"/>
      <c r="DC54" s="209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1"/>
    </row>
    <row r="55" spans="1:132" ht="3.75" customHeight="1" thickBot="1">
      <c r="A55" s="119"/>
      <c r="B55" s="120"/>
      <c r="C55" s="121"/>
      <c r="D55" s="183"/>
      <c r="E55" s="120"/>
      <c r="F55" s="184"/>
      <c r="G55" s="176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8"/>
      <c r="AP55" s="105"/>
      <c r="AQ55" s="106"/>
      <c r="AR55" s="106"/>
      <c r="AS55" s="106"/>
      <c r="AT55" s="106"/>
      <c r="AU55" s="107"/>
      <c r="AV55" s="105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7"/>
      <c r="BH55" s="105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7"/>
      <c r="BT55" s="105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48"/>
      <c r="CU55" s="2"/>
      <c r="CV55" s="241"/>
      <c r="CW55" s="242"/>
      <c r="CX55" s="242"/>
      <c r="CY55" s="242"/>
      <c r="CZ55" s="242"/>
      <c r="DA55" s="242"/>
      <c r="DB55" s="243"/>
      <c r="DC55" s="209"/>
      <c r="DD55" s="210"/>
      <c r="DE55" s="210"/>
      <c r="DF55" s="210"/>
      <c r="DG55" s="210"/>
      <c r="DH55" s="210"/>
      <c r="DI55" s="210"/>
      <c r="DJ55" s="210"/>
      <c r="DK55" s="210"/>
      <c r="DL55" s="210"/>
      <c r="DM55" s="210"/>
      <c r="DN55" s="210"/>
      <c r="DO55" s="210"/>
      <c r="DP55" s="210"/>
      <c r="DQ55" s="210"/>
      <c r="DR55" s="210"/>
      <c r="DS55" s="210"/>
      <c r="DT55" s="210"/>
      <c r="DU55" s="210"/>
      <c r="DV55" s="210"/>
      <c r="DW55" s="210"/>
      <c r="DX55" s="210"/>
      <c r="DY55" s="210"/>
      <c r="DZ55" s="210"/>
      <c r="EA55" s="210"/>
      <c r="EB55" s="211"/>
    </row>
    <row r="56" spans="1:132" ht="3.75" customHeight="1">
      <c r="A56" s="75"/>
      <c r="B56" s="76"/>
      <c r="C56" s="77"/>
      <c r="D56" s="84"/>
      <c r="E56" s="76"/>
      <c r="F56" s="85"/>
      <c r="G56" s="90" t="s">
        <v>38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2"/>
      <c r="AP56" s="66"/>
      <c r="AQ56" s="67"/>
      <c r="AR56" s="67"/>
      <c r="AS56" s="67"/>
      <c r="AT56" s="67"/>
      <c r="AU56" s="68"/>
      <c r="AV56" s="66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8"/>
      <c r="BH56" s="66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8"/>
      <c r="BT56" s="122">
        <f>BT48+BT52</f>
        <v>0</v>
      </c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4"/>
      <c r="CU56" s="2"/>
      <c r="CV56" s="194" t="s">
        <v>31</v>
      </c>
      <c r="CW56" s="195"/>
      <c r="CX56" s="195"/>
      <c r="CY56" s="195"/>
      <c r="CZ56" s="195"/>
      <c r="DA56" s="195"/>
      <c r="DB56" s="196"/>
      <c r="DC56" s="203"/>
      <c r="DD56" s="150"/>
      <c r="DE56" s="150"/>
      <c r="DF56" s="151"/>
      <c r="DG56" s="149"/>
      <c r="DH56" s="150"/>
      <c r="DI56" s="150"/>
      <c r="DJ56" s="150"/>
      <c r="DK56" s="151"/>
      <c r="DL56" s="149"/>
      <c r="DM56" s="150"/>
      <c r="DN56" s="150"/>
      <c r="DO56" s="150"/>
      <c r="DP56" s="151"/>
      <c r="DQ56" s="149"/>
      <c r="DR56" s="150"/>
      <c r="DS56" s="150"/>
      <c r="DT56" s="151"/>
      <c r="DU56" s="149"/>
      <c r="DV56" s="150"/>
      <c r="DW56" s="150"/>
      <c r="DX56" s="151"/>
      <c r="DY56" s="149"/>
      <c r="DZ56" s="150"/>
      <c r="EA56" s="150"/>
      <c r="EB56" s="158"/>
    </row>
    <row r="57" spans="1:132" ht="6.75" customHeight="1">
      <c r="A57" s="78"/>
      <c r="B57" s="79"/>
      <c r="C57" s="80"/>
      <c r="D57" s="86"/>
      <c r="E57" s="79"/>
      <c r="F57" s="87"/>
      <c r="G57" s="93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5"/>
      <c r="AP57" s="69"/>
      <c r="AQ57" s="70"/>
      <c r="AR57" s="70"/>
      <c r="AS57" s="70"/>
      <c r="AT57" s="70"/>
      <c r="AU57" s="71"/>
      <c r="AV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1"/>
      <c r="BH57" s="69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1"/>
      <c r="BT57" s="125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7"/>
      <c r="CU57" s="2"/>
      <c r="CV57" s="197"/>
      <c r="CW57" s="198"/>
      <c r="CX57" s="198"/>
      <c r="CY57" s="198"/>
      <c r="CZ57" s="198"/>
      <c r="DA57" s="198"/>
      <c r="DB57" s="199"/>
      <c r="DC57" s="204"/>
      <c r="DD57" s="153"/>
      <c r="DE57" s="153"/>
      <c r="DF57" s="154"/>
      <c r="DG57" s="152"/>
      <c r="DH57" s="153"/>
      <c r="DI57" s="153"/>
      <c r="DJ57" s="153"/>
      <c r="DK57" s="154"/>
      <c r="DL57" s="152"/>
      <c r="DM57" s="153"/>
      <c r="DN57" s="153"/>
      <c r="DO57" s="153"/>
      <c r="DP57" s="154"/>
      <c r="DQ57" s="152"/>
      <c r="DR57" s="153"/>
      <c r="DS57" s="153"/>
      <c r="DT57" s="154"/>
      <c r="DU57" s="152"/>
      <c r="DV57" s="153"/>
      <c r="DW57" s="153"/>
      <c r="DX57" s="154"/>
      <c r="DY57" s="152"/>
      <c r="DZ57" s="153"/>
      <c r="EA57" s="153"/>
      <c r="EB57" s="159"/>
    </row>
    <row r="58" spans="1:132" ht="6.75" customHeight="1">
      <c r="A58" s="78"/>
      <c r="B58" s="79"/>
      <c r="C58" s="80"/>
      <c r="D58" s="86"/>
      <c r="E58" s="79"/>
      <c r="F58" s="87"/>
      <c r="G58" s="93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5"/>
      <c r="AP58" s="69"/>
      <c r="AQ58" s="70"/>
      <c r="AR58" s="70"/>
      <c r="AS58" s="70"/>
      <c r="AT58" s="70"/>
      <c r="AU58" s="71"/>
      <c r="AV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1"/>
      <c r="BH58" s="69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1"/>
      <c r="BT58" s="125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7"/>
      <c r="CU58" s="2"/>
      <c r="CV58" s="197"/>
      <c r="CW58" s="198"/>
      <c r="CX58" s="198"/>
      <c r="CY58" s="198"/>
      <c r="CZ58" s="198"/>
      <c r="DA58" s="198"/>
      <c r="DB58" s="199"/>
      <c r="DC58" s="204"/>
      <c r="DD58" s="153"/>
      <c r="DE58" s="153"/>
      <c r="DF58" s="154"/>
      <c r="DG58" s="152"/>
      <c r="DH58" s="153"/>
      <c r="DI58" s="153"/>
      <c r="DJ58" s="153"/>
      <c r="DK58" s="154"/>
      <c r="DL58" s="152"/>
      <c r="DM58" s="153"/>
      <c r="DN58" s="153"/>
      <c r="DO58" s="153"/>
      <c r="DP58" s="154"/>
      <c r="DQ58" s="152"/>
      <c r="DR58" s="153"/>
      <c r="DS58" s="153"/>
      <c r="DT58" s="154"/>
      <c r="DU58" s="152"/>
      <c r="DV58" s="153"/>
      <c r="DW58" s="153"/>
      <c r="DX58" s="154"/>
      <c r="DY58" s="152"/>
      <c r="DZ58" s="153"/>
      <c r="EA58" s="153"/>
      <c r="EB58" s="159"/>
    </row>
    <row r="59" spans="1:132" ht="6.75" customHeight="1" thickBot="1">
      <c r="A59" s="81"/>
      <c r="B59" s="82"/>
      <c r="C59" s="83"/>
      <c r="D59" s="88"/>
      <c r="E59" s="82"/>
      <c r="F59" s="89"/>
      <c r="G59" s="244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6"/>
      <c r="AP59" s="72"/>
      <c r="AQ59" s="73"/>
      <c r="AR59" s="73"/>
      <c r="AS59" s="73"/>
      <c r="AT59" s="73"/>
      <c r="AU59" s="74"/>
      <c r="AV59" s="72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2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4"/>
      <c r="BT59" s="128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30"/>
      <c r="CU59" s="2"/>
      <c r="CV59" s="200"/>
      <c r="CW59" s="201"/>
      <c r="CX59" s="201"/>
      <c r="CY59" s="201"/>
      <c r="CZ59" s="201"/>
      <c r="DA59" s="201"/>
      <c r="DB59" s="202"/>
      <c r="DC59" s="205"/>
      <c r="DD59" s="156"/>
      <c r="DE59" s="156"/>
      <c r="DF59" s="157"/>
      <c r="DG59" s="155"/>
      <c r="DH59" s="156"/>
      <c r="DI59" s="156"/>
      <c r="DJ59" s="156"/>
      <c r="DK59" s="157"/>
      <c r="DL59" s="155"/>
      <c r="DM59" s="156"/>
      <c r="DN59" s="156"/>
      <c r="DO59" s="156"/>
      <c r="DP59" s="157"/>
      <c r="DQ59" s="155"/>
      <c r="DR59" s="156"/>
      <c r="DS59" s="156"/>
      <c r="DT59" s="157"/>
      <c r="DU59" s="155"/>
      <c r="DV59" s="156"/>
      <c r="DW59" s="156"/>
      <c r="DX59" s="157"/>
      <c r="DY59" s="155"/>
      <c r="DZ59" s="156"/>
      <c r="EA59" s="156"/>
      <c r="EB59" s="160"/>
    </row>
    <row r="60" spans="5:133" ht="6.75" customHeight="1">
      <c r="E60" s="2"/>
      <c r="F60" s="1"/>
      <c r="CS60" s="1"/>
      <c r="CT60" s="1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</row>
    <row r="61" spans="1:132" s="1" customFormat="1" ht="6.75" customHeight="1">
      <c r="A61" s="336" t="s">
        <v>58</v>
      </c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  <c r="BD61" s="336"/>
      <c r="BE61" s="336"/>
      <c r="BF61" s="336"/>
      <c r="BG61" s="336"/>
      <c r="BH61" s="336"/>
      <c r="BI61" s="336"/>
      <c r="BJ61" s="336"/>
      <c r="BK61" s="336"/>
      <c r="BL61" s="336"/>
      <c r="BM61" s="336"/>
      <c r="BN61" s="336"/>
      <c r="BO61" s="336"/>
      <c r="BP61" s="336"/>
      <c r="BQ61" s="336"/>
      <c r="BR61" s="336"/>
      <c r="BS61" s="336"/>
      <c r="BT61" s="336"/>
      <c r="BU61" s="336"/>
      <c r="BV61" s="336"/>
      <c r="BW61" s="336"/>
      <c r="BX61" s="336"/>
      <c r="BY61" s="336"/>
      <c r="BZ61" s="336"/>
      <c r="CA61" s="336"/>
      <c r="CB61" s="336"/>
      <c r="CC61" s="336"/>
      <c r="CD61" s="336"/>
      <c r="CE61" s="336"/>
      <c r="CF61" s="336"/>
      <c r="CG61" s="336"/>
      <c r="CH61" s="336"/>
      <c r="CI61" s="336"/>
      <c r="CJ61" s="336"/>
      <c r="CK61" s="336"/>
      <c r="CL61" s="336"/>
      <c r="CM61" s="336"/>
      <c r="CN61" s="336"/>
      <c r="CO61" s="336"/>
      <c r="CP61" s="336"/>
      <c r="CQ61" s="336"/>
      <c r="CR61" s="336"/>
      <c r="CS61" s="336"/>
      <c r="CT61" s="336"/>
      <c r="CU61" s="336"/>
      <c r="CV61" s="336"/>
      <c r="CW61" s="336"/>
      <c r="CX61" s="336"/>
      <c r="CY61" s="336"/>
      <c r="CZ61" s="336"/>
      <c r="DA61" s="336"/>
      <c r="DB61" s="336"/>
      <c r="DC61" s="336"/>
      <c r="DD61" s="336"/>
      <c r="DE61" s="336"/>
      <c r="DF61" s="336"/>
      <c r="DG61" s="336"/>
      <c r="DH61" s="336"/>
      <c r="DI61" s="336"/>
      <c r="DJ61" s="336"/>
      <c r="DK61" s="336"/>
      <c r="DL61" s="336"/>
      <c r="DM61" s="336"/>
      <c r="DN61" s="336"/>
      <c r="DO61" s="336"/>
      <c r="DP61" s="336"/>
      <c r="DQ61" s="336"/>
      <c r="DR61" s="336"/>
      <c r="DS61" s="336"/>
      <c r="DT61" s="336"/>
      <c r="DU61" s="336"/>
      <c r="DV61" s="336"/>
      <c r="DW61" s="336"/>
      <c r="DX61" s="336"/>
      <c r="DY61" s="336"/>
      <c r="DZ61" s="336"/>
      <c r="EA61" s="336"/>
      <c r="EB61" s="336"/>
    </row>
    <row r="62" spans="1:132" s="1" customFormat="1" ht="6.75" customHeight="1">
      <c r="A62" s="336"/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36"/>
      <c r="BC62" s="336"/>
      <c r="BD62" s="336"/>
      <c r="BE62" s="336"/>
      <c r="BF62" s="336"/>
      <c r="BG62" s="336"/>
      <c r="BH62" s="336"/>
      <c r="BI62" s="336"/>
      <c r="BJ62" s="336"/>
      <c r="BK62" s="336"/>
      <c r="BL62" s="336"/>
      <c r="BM62" s="336"/>
      <c r="BN62" s="336"/>
      <c r="BO62" s="336"/>
      <c r="BP62" s="336"/>
      <c r="BQ62" s="336"/>
      <c r="BR62" s="336"/>
      <c r="BS62" s="336"/>
      <c r="BT62" s="336"/>
      <c r="BU62" s="336"/>
      <c r="BV62" s="336"/>
      <c r="BW62" s="336"/>
      <c r="BX62" s="336"/>
      <c r="BY62" s="336"/>
      <c r="BZ62" s="336"/>
      <c r="CA62" s="336"/>
      <c r="CB62" s="336"/>
      <c r="CC62" s="336"/>
      <c r="CD62" s="336"/>
      <c r="CE62" s="336"/>
      <c r="CF62" s="336"/>
      <c r="CG62" s="336"/>
      <c r="CH62" s="336"/>
      <c r="CI62" s="336"/>
      <c r="CJ62" s="336"/>
      <c r="CK62" s="336"/>
      <c r="CL62" s="336"/>
      <c r="CM62" s="336"/>
      <c r="CN62" s="336"/>
      <c r="CO62" s="336"/>
      <c r="CP62" s="336"/>
      <c r="CQ62" s="336"/>
      <c r="CR62" s="336"/>
      <c r="CS62" s="336"/>
      <c r="CT62" s="336"/>
      <c r="CU62" s="336"/>
      <c r="CV62" s="336"/>
      <c r="CW62" s="336"/>
      <c r="CX62" s="336"/>
      <c r="CY62" s="336"/>
      <c r="CZ62" s="336"/>
      <c r="DA62" s="336"/>
      <c r="DB62" s="336"/>
      <c r="DC62" s="336"/>
      <c r="DD62" s="336"/>
      <c r="DE62" s="336"/>
      <c r="DF62" s="336"/>
      <c r="DG62" s="336"/>
      <c r="DH62" s="336"/>
      <c r="DI62" s="336"/>
      <c r="DJ62" s="336"/>
      <c r="DK62" s="336"/>
      <c r="DL62" s="336"/>
      <c r="DM62" s="336"/>
      <c r="DN62" s="336"/>
      <c r="DO62" s="336"/>
      <c r="DP62" s="336"/>
      <c r="DQ62" s="336"/>
      <c r="DR62" s="336"/>
      <c r="DS62" s="336"/>
      <c r="DT62" s="336"/>
      <c r="DU62" s="336"/>
      <c r="DV62" s="336"/>
      <c r="DW62" s="336"/>
      <c r="DX62" s="336"/>
      <c r="DY62" s="336"/>
      <c r="DZ62" s="336"/>
      <c r="EA62" s="336"/>
      <c r="EB62" s="336"/>
    </row>
    <row r="63" spans="1:132" s="1" customFormat="1" ht="6.75" customHeight="1">
      <c r="A63" s="336"/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6"/>
      <c r="AN63" s="336"/>
      <c r="AO63" s="336"/>
      <c r="AP63" s="336"/>
      <c r="AQ63" s="336"/>
      <c r="AR63" s="336"/>
      <c r="AS63" s="336"/>
      <c r="AT63" s="336"/>
      <c r="AU63" s="336"/>
      <c r="AV63" s="336"/>
      <c r="AW63" s="336"/>
      <c r="AX63" s="336"/>
      <c r="AY63" s="336"/>
      <c r="AZ63" s="336"/>
      <c r="BA63" s="336"/>
      <c r="BB63" s="336"/>
      <c r="BC63" s="336"/>
      <c r="BD63" s="336"/>
      <c r="BE63" s="336"/>
      <c r="BF63" s="336"/>
      <c r="BG63" s="336"/>
      <c r="BH63" s="336"/>
      <c r="BI63" s="336"/>
      <c r="BJ63" s="336"/>
      <c r="BK63" s="336"/>
      <c r="BL63" s="336"/>
      <c r="BM63" s="336"/>
      <c r="BN63" s="336"/>
      <c r="BO63" s="336"/>
      <c r="BP63" s="336"/>
      <c r="BQ63" s="336"/>
      <c r="BR63" s="336"/>
      <c r="BS63" s="336"/>
      <c r="BT63" s="336"/>
      <c r="BU63" s="336"/>
      <c r="BV63" s="336"/>
      <c r="BW63" s="336"/>
      <c r="BX63" s="336"/>
      <c r="BY63" s="336"/>
      <c r="BZ63" s="336"/>
      <c r="CA63" s="336"/>
      <c r="CB63" s="336"/>
      <c r="CC63" s="336"/>
      <c r="CD63" s="336"/>
      <c r="CE63" s="336"/>
      <c r="CF63" s="336"/>
      <c r="CG63" s="336"/>
      <c r="CH63" s="336"/>
      <c r="CI63" s="336"/>
      <c r="CJ63" s="336"/>
      <c r="CK63" s="336"/>
      <c r="CL63" s="336"/>
      <c r="CM63" s="336"/>
      <c r="CN63" s="336"/>
      <c r="CO63" s="336"/>
      <c r="CP63" s="336"/>
      <c r="CQ63" s="336"/>
      <c r="CR63" s="336"/>
      <c r="CS63" s="336"/>
      <c r="CT63" s="336"/>
      <c r="CU63" s="336"/>
      <c r="CV63" s="336"/>
      <c r="CW63" s="336"/>
      <c r="CX63" s="336"/>
      <c r="CY63" s="336"/>
      <c r="CZ63" s="336"/>
      <c r="DA63" s="336"/>
      <c r="DB63" s="336"/>
      <c r="DC63" s="336"/>
      <c r="DD63" s="336"/>
      <c r="DE63" s="336"/>
      <c r="DF63" s="336"/>
      <c r="DG63" s="336"/>
      <c r="DH63" s="336"/>
      <c r="DI63" s="336"/>
      <c r="DJ63" s="336"/>
      <c r="DK63" s="336"/>
      <c r="DL63" s="336"/>
      <c r="DM63" s="336"/>
      <c r="DN63" s="336"/>
      <c r="DO63" s="336"/>
      <c r="DP63" s="336"/>
      <c r="DQ63" s="336"/>
      <c r="DR63" s="336"/>
      <c r="DS63" s="336"/>
      <c r="DT63" s="336"/>
      <c r="DU63" s="336"/>
      <c r="DV63" s="336"/>
      <c r="DW63" s="336"/>
      <c r="DX63" s="336"/>
      <c r="DY63" s="336"/>
      <c r="DZ63" s="336"/>
      <c r="EA63" s="336"/>
      <c r="EB63" s="336"/>
    </row>
    <row r="64" spans="1:132" s="1" customFormat="1" ht="6.75" customHeight="1">
      <c r="A64" s="336"/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6"/>
      <c r="AT64" s="336"/>
      <c r="AU64" s="336"/>
      <c r="AV64" s="336"/>
      <c r="AW64" s="336"/>
      <c r="AX64" s="336"/>
      <c r="AY64" s="336"/>
      <c r="AZ64" s="336"/>
      <c r="BA64" s="336"/>
      <c r="BB64" s="336"/>
      <c r="BC64" s="336"/>
      <c r="BD64" s="336"/>
      <c r="BE64" s="336"/>
      <c r="BF64" s="336"/>
      <c r="BG64" s="336"/>
      <c r="BH64" s="336"/>
      <c r="BI64" s="336"/>
      <c r="BJ64" s="336"/>
      <c r="BK64" s="336"/>
      <c r="BL64" s="336"/>
      <c r="BM64" s="336"/>
      <c r="BN64" s="336"/>
      <c r="BO64" s="336"/>
      <c r="BP64" s="336"/>
      <c r="BQ64" s="336"/>
      <c r="BR64" s="336"/>
      <c r="BS64" s="336"/>
      <c r="BT64" s="336"/>
      <c r="BU64" s="336"/>
      <c r="BV64" s="336"/>
      <c r="BW64" s="336"/>
      <c r="BX64" s="336"/>
      <c r="BY64" s="336"/>
      <c r="BZ64" s="336"/>
      <c r="CA64" s="336"/>
      <c r="CB64" s="336"/>
      <c r="CC64" s="336"/>
      <c r="CD64" s="336"/>
      <c r="CE64" s="336"/>
      <c r="CF64" s="336"/>
      <c r="CG64" s="336"/>
      <c r="CH64" s="336"/>
      <c r="CI64" s="336"/>
      <c r="CJ64" s="336"/>
      <c r="CK64" s="336"/>
      <c r="CL64" s="336"/>
      <c r="CM64" s="336"/>
      <c r="CN64" s="336"/>
      <c r="CO64" s="336"/>
      <c r="CP64" s="336"/>
      <c r="CQ64" s="336"/>
      <c r="CR64" s="336"/>
      <c r="CS64" s="336"/>
      <c r="CT64" s="336"/>
      <c r="CU64" s="336"/>
      <c r="CV64" s="336"/>
      <c r="CW64" s="336"/>
      <c r="CX64" s="336"/>
      <c r="CY64" s="336"/>
      <c r="CZ64" s="336"/>
      <c r="DA64" s="336"/>
      <c r="DB64" s="336"/>
      <c r="DC64" s="336"/>
      <c r="DD64" s="336"/>
      <c r="DE64" s="336"/>
      <c r="DF64" s="336"/>
      <c r="DG64" s="336"/>
      <c r="DH64" s="336"/>
      <c r="DI64" s="336"/>
      <c r="DJ64" s="336"/>
      <c r="DK64" s="336"/>
      <c r="DL64" s="336"/>
      <c r="DM64" s="336"/>
      <c r="DN64" s="336"/>
      <c r="DO64" s="336"/>
      <c r="DP64" s="336"/>
      <c r="DQ64" s="336"/>
      <c r="DR64" s="336"/>
      <c r="DS64" s="336"/>
      <c r="DT64" s="336"/>
      <c r="DU64" s="336"/>
      <c r="DV64" s="336"/>
      <c r="DW64" s="336"/>
      <c r="DX64" s="336"/>
      <c r="DY64" s="336"/>
      <c r="DZ64" s="336"/>
      <c r="EA64" s="336"/>
      <c r="EB64" s="336"/>
    </row>
    <row r="65" spans="1:132" s="1" customFormat="1" ht="6.75" customHeight="1">
      <c r="A65" s="336"/>
      <c r="B65" s="336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6"/>
      <c r="AN65" s="336"/>
      <c r="AO65" s="336"/>
      <c r="AP65" s="336"/>
      <c r="AQ65" s="336"/>
      <c r="AR65" s="336"/>
      <c r="AS65" s="336"/>
      <c r="AT65" s="336"/>
      <c r="AU65" s="336"/>
      <c r="AV65" s="336"/>
      <c r="AW65" s="336"/>
      <c r="AX65" s="336"/>
      <c r="AY65" s="336"/>
      <c r="AZ65" s="336"/>
      <c r="BA65" s="336"/>
      <c r="BB65" s="336"/>
      <c r="BC65" s="336"/>
      <c r="BD65" s="336"/>
      <c r="BE65" s="336"/>
      <c r="BF65" s="336"/>
      <c r="BG65" s="336"/>
      <c r="BH65" s="336"/>
      <c r="BI65" s="336"/>
      <c r="BJ65" s="336"/>
      <c r="BK65" s="336"/>
      <c r="BL65" s="336"/>
      <c r="BM65" s="336"/>
      <c r="BN65" s="336"/>
      <c r="BO65" s="336"/>
      <c r="BP65" s="336"/>
      <c r="BQ65" s="336"/>
      <c r="BR65" s="336"/>
      <c r="BS65" s="336"/>
      <c r="BT65" s="336"/>
      <c r="BU65" s="336"/>
      <c r="BV65" s="336"/>
      <c r="BW65" s="336"/>
      <c r="BX65" s="336"/>
      <c r="BY65" s="336"/>
      <c r="BZ65" s="336"/>
      <c r="CA65" s="336"/>
      <c r="CB65" s="336"/>
      <c r="CC65" s="336"/>
      <c r="CD65" s="336"/>
      <c r="CE65" s="336"/>
      <c r="CF65" s="336"/>
      <c r="CG65" s="336"/>
      <c r="CH65" s="336"/>
      <c r="CI65" s="336"/>
      <c r="CJ65" s="336"/>
      <c r="CK65" s="336"/>
      <c r="CL65" s="336"/>
      <c r="CM65" s="336"/>
      <c r="CN65" s="336"/>
      <c r="CO65" s="336"/>
      <c r="CP65" s="336"/>
      <c r="CQ65" s="336"/>
      <c r="CR65" s="336"/>
      <c r="CS65" s="336"/>
      <c r="CT65" s="336"/>
      <c r="CU65" s="336"/>
      <c r="CV65" s="336"/>
      <c r="CW65" s="336"/>
      <c r="CX65" s="336"/>
      <c r="CY65" s="336"/>
      <c r="CZ65" s="336"/>
      <c r="DA65" s="336"/>
      <c r="DB65" s="336"/>
      <c r="DC65" s="336"/>
      <c r="DD65" s="336"/>
      <c r="DE65" s="336"/>
      <c r="DF65" s="336"/>
      <c r="DG65" s="336"/>
      <c r="DH65" s="336"/>
      <c r="DI65" s="336"/>
      <c r="DJ65" s="336"/>
      <c r="DK65" s="336"/>
      <c r="DL65" s="336"/>
      <c r="DM65" s="336"/>
      <c r="DN65" s="336"/>
      <c r="DO65" s="336"/>
      <c r="DP65" s="336"/>
      <c r="DQ65" s="336"/>
      <c r="DR65" s="336"/>
      <c r="DS65" s="336"/>
      <c r="DT65" s="336"/>
      <c r="DU65" s="336"/>
      <c r="DV65" s="336"/>
      <c r="DW65" s="336"/>
      <c r="DX65" s="336"/>
      <c r="DY65" s="336"/>
      <c r="DZ65" s="336"/>
      <c r="EA65" s="336"/>
      <c r="EB65" s="336"/>
    </row>
    <row r="66" spans="1:132" s="1" customFormat="1" ht="6.75" customHeight="1">
      <c r="A66" s="336"/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6"/>
      <c r="AT66" s="336"/>
      <c r="AU66" s="336"/>
      <c r="AV66" s="336"/>
      <c r="AW66" s="336"/>
      <c r="AX66" s="336"/>
      <c r="AY66" s="336"/>
      <c r="AZ66" s="336"/>
      <c r="BA66" s="336"/>
      <c r="BB66" s="336"/>
      <c r="BC66" s="336"/>
      <c r="BD66" s="336"/>
      <c r="BE66" s="336"/>
      <c r="BF66" s="336"/>
      <c r="BG66" s="336"/>
      <c r="BH66" s="336"/>
      <c r="BI66" s="336"/>
      <c r="BJ66" s="336"/>
      <c r="BK66" s="336"/>
      <c r="BL66" s="336"/>
      <c r="BM66" s="336"/>
      <c r="BN66" s="336"/>
      <c r="BO66" s="336"/>
      <c r="BP66" s="336"/>
      <c r="BQ66" s="336"/>
      <c r="BR66" s="336"/>
      <c r="BS66" s="336"/>
      <c r="BT66" s="336"/>
      <c r="BU66" s="336"/>
      <c r="BV66" s="336"/>
      <c r="BW66" s="336"/>
      <c r="BX66" s="336"/>
      <c r="BY66" s="336"/>
      <c r="BZ66" s="336"/>
      <c r="CA66" s="336"/>
      <c r="CB66" s="336"/>
      <c r="CC66" s="336"/>
      <c r="CD66" s="336"/>
      <c r="CE66" s="336"/>
      <c r="CF66" s="336"/>
      <c r="CG66" s="336"/>
      <c r="CH66" s="336"/>
      <c r="CI66" s="336"/>
      <c r="CJ66" s="336"/>
      <c r="CK66" s="336"/>
      <c r="CL66" s="336"/>
      <c r="CM66" s="336"/>
      <c r="CN66" s="336"/>
      <c r="CO66" s="336"/>
      <c r="CP66" s="336"/>
      <c r="CQ66" s="336"/>
      <c r="CR66" s="336"/>
      <c r="CS66" s="336"/>
      <c r="CT66" s="336"/>
      <c r="CU66" s="336"/>
      <c r="CV66" s="336"/>
      <c r="CW66" s="336"/>
      <c r="CX66" s="336"/>
      <c r="CY66" s="336"/>
      <c r="CZ66" s="336"/>
      <c r="DA66" s="336"/>
      <c r="DB66" s="336"/>
      <c r="DC66" s="336"/>
      <c r="DD66" s="336"/>
      <c r="DE66" s="336"/>
      <c r="DF66" s="336"/>
      <c r="DG66" s="336"/>
      <c r="DH66" s="336"/>
      <c r="DI66" s="336"/>
      <c r="DJ66" s="336"/>
      <c r="DK66" s="336"/>
      <c r="DL66" s="336"/>
      <c r="DM66" s="336"/>
      <c r="DN66" s="336"/>
      <c r="DO66" s="336"/>
      <c r="DP66" s="336"/>
      <c r="DQ66" s="336"/>
      <c r="DR66" s="336"/>
      <c r="DS66" s="336"/>
      <c r="DT66" s="336"/>
      <c r="DU66" s="336"/>
      <c r="DV66" s="336"/>
      <c r="DW66" s="336"/>
      <c r="DX66" s="336"/>
      <c r="DY66" s="336"/>
      <c r="DZ66" s="336"/>
      <c r="EA66" s="336"/>
      <c r="EB66" s="336"/>
    </row>
    <row r="67" spans="1:132" s="1" customFormat="1" ht="6.75" customHeight="1">
      <c r="A67" s="336"/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  <c r="BD67" s="336"/>
      <c r="BE67" s="336"/>
      <c r="BF67" s="336"/>
      <c r="BG67" s="336"/>
      <c r="BH67" s="336"/>
      <c r="BI67" s="336"/>
      <c r="BJ67" s="336"/>
      <c r="BK67" s="336"/>
      <c r="BL67" s="336"/>
      <c r="BM67" s="336"/>
      <c r="BN67" s="336"/>
      <c r="BO67" s="336"/>
      <c r="BP67" s="336"/>
      <c r="BQ67" s="336"/>
      <c r="BR67" s="336"/>
      <c r="BS67" s="336"/>
      <c r="BT67" s="336"/>
      <c r="BU67" s="336"/>
      <c r="BV67" s="336"/>
      <c r="BW67" s="336"/>
      <c r="BX67" s="336"/>
      <c r="BY67" s="336"/>
      <c r="BZ67" s="336"/>
      <c r="CA67" s="336"/>
      <c r="CB67" s="336"/>
      <c r="CC67" s="336"/>
      <c r="CD67" s="336"/>
      <c r="CE67" s="336"/>
      <c r="CF67" s="336"/>
      <c r="CG67" s="336"/>
      <c r="CH67" s="336"/>
      <c r="CI67" s="336"/>
      <c r="CJ67" s="336"/>
      <c r="CK67" s="336"/>
      <c r="CL67" s="336"/>
      <c r="CM67" s="336"/>
      <c r="CN67" s="336"/>
      <c r="CO67" s="336"/>
      <c r="CP67" s="336"/>
      <c r="CQ67" s="336"/>
      <c r="CR67" s="336"/>
      <c r="CS67" s="336"/>
      <c r="CT67" s="336"/>
      <c r="CU67" s="336"/>
      <c r="CV67" s="336"/>
      <c r="CW67" s="336"/>
      <c r="CX67" s="336"/>
      <c r="CY67" s="336"/>
      <c r="CZ67" s="336"/>
      <c r="DA67" s="336"/>
      <c r="DB67" s="336"/>
      <c r="DC67" s="336"/>
      <c r="DD67" s="336"/>
      <c r="DE67" s="336"/>
      <c r="DF67" s="336"/>
      <c r="DG67" s="336"/>
      <c r="DH67" s="336"/>
      <c r="DI67" s="336"/>
      <c r="DJ67" s="336"/>
      <c r="DK67" s="336"/>
      <c r="DL67" s="336"/>
      <c r="DM67" s="336"/>
      <c r="DN67" s="336"/>
      <c r="DO67" s="336"/>
      <c r="DP67" s="336"/>
      <c r="DQ67" s="336"/>
      <c r="DR67" s="336"/>
      <c r="DS67" s="336"/>
      <c r="DT67" s="336"/>
      <c r="DU67" s="336"/>
      <c r="DV67" s="336"/>
      <c r="DW67" s="336"/>
      <c r="DX67" s="336"/>
      <c r="DY67" s="336"/>
      <c r="DZ67" s="336"/>
      <c r="EA67" s="336"/>
      <c r="EB67" s="336"/>
    </row>
    <row r="68" spans="1:132" s="1" customFormat="1" ht="6.75" customHeight="1">
      <c r="A68" s="336"/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6"/>
      <c r="AN68" s="336"/>
      <c r="AO68" s="336"/>
      <c r="AP68" s="336"/>
      <c r="AQ68" s="336"/>
      <c r="AR68" s="336"/>
      <c r="AS68" s="336"/>
      <c r="AT68" s="336"/>
      <c r="AU68" s="336"/>
      <c r="AV68" s="336"/>
      <c r="AW68" s="336"/>
      <c r="AX68" s="336"/>
      <c r="AY68" s="336"/>
      <c r="AZ68" s="336"/>
      <c r="BA68" s="336"/>
      <c r="BB68" s="336"/>
      <c r="BC68" s="336"/>
      <c r="BD68" s="336"/>
      <c r="BE68" s="336"/>
      <c r="BF68" s="336"/>
      <c r="BG68" s="336"/>
      <c r="BH68" s="336"/>
      <c r="BI68" s="336"/>
      <c r="BJ68" s="336"/>
      <c r="BK68" s="336"/>
      <c r="BL68" s="336"/>
      <c r="BM68" s="336"/>
      <c r="BN68" s="336"/>
      <c r="BO68" s="336"/>
      <c r="BP68" s="336"/>
      <c r="BQ68" s="336"/>
      <c r="BR68" s="336"/>
      <c r="BS68" s="336"/>
      <c r="BT68" s="336"/>
      <c r="BU68" s="336"/>
      <c r="BV68" s="336"/>
      <c r="BW68" s="336"/>
      <c r="BX68" s="336"/>
      <c r="BY68" s="336"/>
      <c r="BZ68" s="336"/>
      <c r="CA68" s="336"/>
      <c r="CB68" s="336"/>
      <c r="CC68" s="336"/>
      <c r="CD68" s="336"/>
      <c r="CE68" s="336"/>
      <c r="CF68" s="336"/>
      <c r="CG68" s="336"/>
      <c r="CH68" s="336"/>
      <c r="CI68" s="336"/>
      <c r="CJ68" s="336"/>
      <c r="CK68" s="336"/>
      <c r="CL68" s="336"/>
      <c r="CM68" s="336"/>
      <c r="CN68" s="336"/>
      <c r="CO68" s="336"/>
      <c r="CP68" s="336"/>
      <c r="CQ68" s="336"/>
      <c r="CR68" s="336"/>
      <c r="CS68" s="336"/>
      <c r="CT68" s="336"/>
      <c r="CU68" s="336"/>
      <c r="CV68" s="336"/>
      <c r="CW68" s="336"/>
      <c r="CX68" s="336"/>
      <c r="CY68" s="336"/>
      <c r="CZ68" s="336"/>
      <c r="DA68" s="336"/>
      <c r="DB68" s="336"/>
      <c r="DC68" s="336"/>
      <c r="DD68" s="336"/>
      <c r="DE68" s="336"/>
      <c r="DF68" s="336"/>
      <c r="DG68" s="336"/>
      <c r="DH68" s="336"/>
      <c r="DI68" s="336"/>
      <c r="DJ68" s="336"/>
      <c r="DK68" s="336"/>
      <c r="DL68" s="336"/>
      <c r="DM68" s="336"/>
      <c r="DN68" s="336"/>
      <c r="DO68" s="336"/>
      <c r="DP68" s="336"/>
      <c r="DQ68" s="336"/>
      <c r="DR68" s="336"/>
      <c r="DS68" s="336"/>
      <c r="DT68" s="336"/>
      <c r="DU68" s="336"/>
      <c r="DV68" s="336"/>
      <c r="DW68" s="336"/>
      <c r="DX68" s="336"/>
      <c r="DY68" s="336"/>
      <c r="DZ68" s="336"/>
      <c r="EA68" s="336"/>
      <c r="EB68" s="336"/>
    </row>
    <row r="69" spans="1:132" s="1" customFormat="1" ht="6.75" customHeight="1">
      <c r="A69" s="336"/>
      <c r="B69" s="336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6"/>
      <c r="AT69" s="336"/>
      <c r="AU69" s="336"/>
      <c r="AV69" s="336"/>
      <c r="AW69" s="336"/>
      <c r="AX69" s="336"/>
      <c r="AY69" s="336"/>
      <c r="AZ69" s="336"/>
      <c r="BA69" s="336"/>
      <c r="BB69" s="336"/>
      <c r="BC69" s="336"/>
      <c r="BD69" s="336"/>
      <c r="BE69" s="336"/>
      <c r="BF69" s="336"/>
      <c r="BG69" s="336"/>
      <c r="BH69" s="336"/>
      <c r="BI69" s="336"/>
      <c r="BJ69" s="336"/>
      <c r="BK69" s="336"/>
      <c r="BL69" s="336"/>
      <c r="BM69" s="336"/>
      <c r="BN69" s="336"/>
      <c r="BO69" s="336"/>
      <c r="BP69" s="336"/>
      <c r="BQ69" s="336"/>
      <c r="BR69" s="336"/>
      <c r="BS69" s="336"/>
      <c r="BT69" s="336"/>
      <c r="BU69" s="336"/>
      <c r="BV69" s="336"/>
      <c r="BW69" s="336"/>
      <c r="BX69" s="336"/>
      <c r="BY69" s="336"/>
      <c r="BZ69" s="336"/>
      <c r="CA69" s="336"/>
      <c r="CB69" s="336"/>
      <c r="CC69" s="336"/>
      <c r="CD69" s="336"/>
      <c r="CE69" s="336"/>
      <c r="CF69" s="336"/>
      <c r="CG69" s="336"/>
      <c r="CH69" s="336"/>
      <c r="CI69" s="336"/>
      <c r="CJ69" s="336"/>
      <c r="CK69" s="336"/>
      <c r="CL69" s="336"/>
      <c r="CM69" s="336"/>
      <c r="CN69" s="336"/>
      <c r="CO69" s="336"/>
      <c r="CP69" s="336"/>
      <c r="CQ69" s="336"/>
      <c r="CR69" s="336"/>
      <c r="CS69" s="336"/>
      <c r="CT69" s="336"/>
      <c r="CU69" s="336"/>
      <c r="CV69" s="336"/>
      <c r="CW69" s="336"/>
      <c r="CX69" s="336"/>
      <c r="CY69" s="336"/>
      <c r="CZ69" s="336"/>
      <c r="DA69" s="336"/>
      <c r="DB69" s="336"/>
      <c r="DC69" s="336"/>
      <c r="DD69" s="336"/>
      <c r="DE69" s="336"/>
      <c r="DF69" s="336"/>
      <c r="DG69" s="336"/>
      <c r="DH69" s="336"/>
      <c r="DI69" s="336"/>
      <c r="DJ69" s="336"/>
      <c r="DK69" s="336"/>
      <c r="DL69" s="336"/>
      <c r="DM69" s="336"/>
      <c r="DN69" s="336"/>
      <c r="DO69" s="336"/>
      <c r="DP69" s="336"/>
      <c r="DQ69" s="336"/>
      <c r="DR69" s="336"/>
      <c r="DS69" s="336"/>
      <c r="DT69" s="336"/>
      <c r="DU69" s="336"/>
      <c r="DV69" s="336"/>
      <c r="DW69" s="336"/>
      <c r="DX69" s="336"/>
      <c r="DY69" s="336"/>
      <c r="DZ69" s="336"/>
      <c r="EA69" s="336"/>
      <c r="EB69" s="336"/>
    </row>
    <row r="70" spans="1:132" s="1" customFormat="1" ht="3.75" customHeight="1">
      <c r="A70" s="336"/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336"/>
      <c r="AT70" s="336"/>
      <c r="AU70" s="336"/>
      <c r="AV70" s="336"/>
      <c r="AW70" s="336"/>
      <c r="AX70" s="336"/>
      <c r="AY70" s="336"/>
      <c r="AZ70" s="336"/>
      <c r="BA70" s="336"/>
      <c r="BB70" s="336"/>
      <c r="BC70" s="336"/>
      <c r="BD70" s="336"/>
      <c r="BE70" s="336"/>
      <c r="BF70" s="336"/>
      <c r="BG70" s="336"/>
      <c r="BH70" s="336"/>
      <c r="BI70" s="336"/>
      <c r="BJ70" s="336"/>
      <c r="BK70" s="336"/>
      <c r="BL70" s="336"/>
      <c r="BM70" s="336"/>
      <c r="BN70" s="336"/>
      <c r="BO70" s="336"/>
      <c r="BP70" s="336"/>
      <c r="BQ70" s="336"/>
      <c r="BR70" s="336"/>
      <c r="BS70" s="336"/>
      <c r="BT70" s="336"/>
      <c r="BU70" s="336"/>
      <c r="BV70" s="336"/>
      <c r="BW70" s="336"/>
      <c r="BX70" s="336"/>
      <c r="BY70" s="336"/>
      <c r="BZ70" s="336"/>
      <c r="CA70" s="336"/>
      <c r="CB70" s="336"/>
      <c r="CC70" s="336"/>
      <c r="CD70" s="336"/>
      <c r="CE70" s="336"/>
      <c r="CF70" s="336"/>
      <c r="CG70" s="336"/>
      <c r="CH70" s="336"/>
      <c r="CI70" s="336"/>
      <c r="CJ70" s="336"/>
      <c r="CK70" s="336"/>
      <c r="CL70" s="336"/>
      <c r="CM70" s="336"/>
      <c r="CN70" s="336"/>
      <c r="CO70" s="336"/>
      <c r="CP70" s="336"/>
      <c r="CQ70" s="336"/>
      <c r="CR70" s="336"/>
      <c r="CS70" s="336"/>
      <c r="CT70" s="336"/>
      <c r="CU70" s="336"/>
      <c r="CV70" s="336"/>
      <c r="CW70" s="336"/>
      <c r="CX70" s="336"/>
      <c r="CY70" s="336"/>
      <c r="CZ70" s="336"/>
      <c r="DA70" s="336"/>
      <c r="DB70" s="336"/>
      <c r="DC70" s="336"/>
      <c r="DD70" s="336"/>
      <c r="DE70" s="336"/>
      <c r="DF70" s="336"/>
      <c r="DG70" s="336"/>
      <c r="DH70" s="336"/>
      <c r="DI70" s="336"/>
      <c r="DJ70" s="336"/>
      <c r="DK70" s="336"/>
      <c r="DL70" s="336"/>
      <c r="DM70" s="336"/>
      <c r="DN70" s="336"/>
      <c r="DO70" s="336"/>
      <c r="DP70" s="336"/>
      <c r="DQ70" s="336"/>
      <c r="DR70" s="336"/>
      <c r="DS70" s="336"/>
      <c r="DT70" s="336"/>
      <c r="DU70" s="336"/>
      <c r="DV70" s="336"/>
      <c r="DW70" s="336"/>
      <c r="DX70" s="336"/>
      <c r="DY70" s="336"/>
      <c r="DZ70" s="336"/>
      <c r="EA70" s="336"/>
      <c r="EB70" s="336"/>
    </row>
    <row r="71" spans="1:132" s="1" customFormat="1" ht="3.75" customHeight="1">
      <c r="A71" s="336"/>
      <c r="B71" s="336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336"/>
      <c r="R71" s="336"/>
      <c r="S71" s="336"/>
      <c r="T71" s="336"/>
      <c r="U71" s="336"/>
      <c r="V71" s="336"/>
      <c r="W71" s="336"/>
      <c r="X71" s="336"/>
      <c r="Y71" s="336"/>
      <c r="Z71" s="336"/>
      <c r="AA71" s="336"/>
      <c r="AB71" s="336"/>
      <c r="AC71" s="336"/>
      <c r="AD71" s="336"/>
      <c r="AE71" s="336"/>
      <c r="AF71" s="336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6"/>
      <c r="AT71" s="336"/>
      <c r="AU71" s="336"/>
      <c r="AV71" s="336"/>
      <c r="AW71" s="336"/>
      <c r="AX71" s="336"/>
      <c r="AY71" s="336"/>
      <c r="AZ71" s="336"/>
      <c r="BA71" s="336"/>
      <c r="BB71" s="336"/>
      <c r="BC71" s="336"/>
      <c r="BD71" s="336"/>
      <c r="BE71" s="336"/>
      <c r="BF71" s="336"/>
      <c r="BG71" s="336"/>
      <c r="BH71" s="336"/>
      <c r="BI71" s="336"/>
      <c r="BJ71" s="336"/>
      <c r="BK71" s="336"/>
      <c r="BL71" s="336"/>
      <c r="BM71" s="336"/>
      <c r="BN71" s="336"/>
      <c r="BO71" s="336"/>
      <c r="BP71" s="336"/>
      <c r="BQ71" s="336"/>
      <c r="BR71" s="336"/>
      <c r="BS71" s="336"/>
      <c r="BT71" s="336"/>
      <c r="BU71" s="336"/>
      <c r="BV71" s="336"/>
      <c r="BW71" s="336"/>
      <c r="BX71" s="336"/>
      <c r="BY71" s="336"/>
      <c r="BZ71" s="336"/>
      <c r="CA71" s="336"/>
      <c r="CB71" s="336"/>
      <c r="CC71" s="336"/>
      <c r="CD71" s="336"/>
      <c r="CE71" s="336"/>
      <c r="CF71" s="336"/>
      <c r="CG71" s="336"/>
      <c r="CH71" s="336"/>
      <c r="CI71" s="336"/>
      <c r="CJ71" s="336"/>
      <c r="CK71" s="336"/>
      <c r="CL71" s="336"/>
      <c r="CM71" s="336"/>
      <c r="CN71" s="336"/>
      <c r="CO71" s="336"/>
      <c r="CP71" s="336"/>
      <c r="CQ71" s="336"/>
      <c r="CR71" s="336"/>
      <c r="CS71" s="336"/>
      <c r="CT71" s="336"/>
      <c r="CU71" s="336"/>
      <c r="CV71" s="336"/>
      <c r="CW71" s="336"/>
      <c r="CX71" s="336"/>
      <c r="CY71" s="336"/>
      <c r="CZ71" s="336"/>
      <c r="DA71" s="336"/>
      <c r="DB71" s="336"/>
      <c r="DC71" s="336"/>
      <c r="DD71" s="336"/>
      <c r="DE71" s="336"/>
      <c r="DF71" s="336"/>
      <c r="DG71" s="336"/>
      <c r="DH71" s="336"/>
      <c r="DI71" s="336"/>
      <c r="DJ71" s="336"/>
      <c r="DK71" s="336"/>
      <c r="DL71" s="336"/>
      <c r="DM71" s="336"/>
      <c r="DN71" s="336"/>
      <c r="DO71" s="336"/>
      <c r="DP71" s="336"/>
      <c r="DQ71" s="336"/>
      <c r="DR71" s="336"/>
      <c r="DS71" s="336"/>
      <c r="DT71" s="336"/>
      <c r="DU71" s="336"/>
      <c r="DV71" s="336"/>
      <c r="DW71" s="336"/>
      <c r="DX71" s="336"/>
      <c r="DY71" s="336"/>
      <c r="DZ71" s="336"/>
      <c r="EA71" s="336"/>
      <c r="EB71" s="336"/>
    </row>
    <row r="72" spans="1:132" s="1" customFormat="1" ht="6.75" customHeight="1">
      <c r="A72" s="336"/>
      <c r="B72" s="336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336"/>
      <c r="R72" s="336"/>
      <c r="S72" s="336"/>
      <c r="T72" s="336"/>
      <c r="U72" s="336"/>
      <c r="V72" s="336"/>
      <c r="W72" s="336"/>
      <c r="X72" s="336"/>
      <c r="Y72" s="336"/>
      <c r="Z72" s="336"/>
      <c r="AA72" s="336"/>
      <c r="AB72" s="336"/>
      <c r="AC72" s="336"/>
      <c r="AD72" s="336"/>
      <c r="AE72" s="336"/>
      <c r="AF72" s="336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6"/>
      <c r="AT72" s="336"/>
      <c r="AU72" s="336"/>
      <c r="AV72" s="336"/>
      <c r="AW72" s="336"/>
      <c r="AX72" s="336"/>
      <c r="AY72" s="336"/>
      <c r="AZ72" s="336"/>
      <c r="BA72" s="336"/>
      <c r="BB72" s="336"/>
      <c r="BC72" s="336"/>
      <c r="BD72" s="336"/>
      <c r="BE72" s="336"/>
      <c r="BF72" s="336"/>
      <c r="BG72" s="336"/>
      <c r="BH72" s="336"/>
      <c r="BI72" s="336"/>
      <c r="BJ72" s="336"/>
      <c r="BK72" s="336"/>
      <c r="BL72" s="336"/>
      <c r="BM72" s="336"/>
      <c r="BN72" s="336"/>
      <c r="BO72" s="336"/>
      <c r="BP72" s="336"/>
      <c r="BQ72" s="336"/>
      <c r="BR72" s="336"/>
      <c r="BS72" s="336"/>
      <c r="BT72" s="336"/>
      <c r="BU72" s="336"/>
      <c r="BV72" s="336"/>
      <c r="BW72" s="336"/>
      <c r="BX72" s="336"/>
      <c r="BY72" s="336"/>
      <c r="BZ72" s="336"/>
      <c r="CA72" s="336"/>
      <c r="CB72" s="336"/>
      <c r="CC72" s="336"/>
      <c r="CD72" s="336"/>
      <c r="CE72" s="336"/>
      <c r="CF72" s="336"/>
      <c r="CG72" s="336"/>
      <c r="CH72" s="336"/>
      <c r="CI72" s="336"/>
      <c r="CJ72" s="336"/>
      <c r="CK72" s="336"/>
      <c r="CL72" s="336"/>
      <c r="CM72" s="336"/>
      <c r="CN72" s="336"/>
      <c r="CO72" s="336"/>
      <c r="CP72" s="336"/>
      <c r="CQ72" s="336"/>
      <c r="CR72" s="336"/>
      <c r="CS72" s="336"/>
      <c r="CT72" s="336"/>
      <c r="CU72" s="336"/>
      <c r="CV72" s="336"/>
      <c r="CW72" s="336"/>
      <c r="CX72" s="336"/>
      <c r="CY72" s="336"/>
      <c r="CZ72" s="336"/>
      <c r="DA72" s="336"/>
      <c r="DB72" s="336"/>
      <c r="DC72" s="336"/>
      <c r="DD72" s="336"/>
      <c r="DE72" s="336"/>
      <c r="DF72" s="336"/>
      <c r="DG72" s="336"/>
      <c r="DH72" s="336"/>
      <c r="DI72" s="336"/>
      <c r="DJ72" s="336"/>
      <c r="DK72" s="336"/>
      <c r="DL72" s="336"/>
      <c r="DM72" s="336"/>
      <c r="DN72" s="336"/>
      <c r="DO72" s="336"/>
      <c r="DP72" s="336"/>
      <c r="DQ72" s="336"/>
      <c r="DR72" s="336"/>
      <c r="DS72" s="336"/>
      <c r="DT72" s="336"/>
      <c r="DU72" s="336"/>
      <c r="DV72" s="336"/>
      <c r="DW72" s="336"/>
      <c r="DX72" s="336"/>
      <c r="DY72" s="336"/>
      <c r="DZ72" s="336"/>
      <c r="EA72" s="336"/>
      <c r="EB72" s="336"/>
    </row>
    <row r="73" spans="1:132" s="1" customFormat="1" ht="6.75" customHeight="1">
      <c r="A73" s="336"/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6"/>
      <c r="AU73" s="336"/>
      <c r="AV73" s="336"/>
      <c r="AW73" s="336"/>
      <c r="AX73" s="336"/>
      <c r="AY73" s="336"/>
      <c r="AZ73" s="336"/>
      <c r="BA73" s="336"/>
      <c r="BB73" s="336"/>
      <c r="BC73" s="336"/>
      <c r="BD73" s="336"/>
      <c r="BE73" s="336"/>
      <c r="BF73" s="336"/>
      <c r="BG73" s="336"/>
      <c r="BH73" s="336"/>
      <c r="BI73" s="336"/>
      <c r="BJ73" s="336"/>
      <c r="BK73" s="336"/>
      <c r="BL73" s="336"/>
      <c r="BM73" s="336"/>
      <c r="BN73" s="336"/>
      <c r="BO73" s="336"/>
      <c r="BP73" s="336"/>
      <c r="BQ73" s="336"/>
      <c r="BR73" s="336"/>
      <c r="BS73" s="336"/>
      <c r="BT73" s="336"/>
      <c r="BU73" s="336"/>
      <c r="BV73" s="336"/>
      <c r="BW73" s="336"/>
      <c r="BX73" s="336"/>
      <c r="BY73" s="336"/>
      <c r="BZ73" s="336"/>
      <c r="CA73" s="336"/>
      <c r="CB73" s="336"/>
      <c r="CC73" s="336"/>
      <c r="CD73" s="336"/>
      <c r="CE73" s="336"/>
      <c r="CF73" s="336"/>
      <c r="CG73" s="336"/>
      <c r="CH73" s="336"/>
      <c r="CI73" s="336"/>
      <c r="CJ73" s="336"/>
      <c r="CK73" s="336"/>
      <c r="CL73" s="336"/>
      <c r="CM73" s="336"/>
      <c r="CN73" s="336"/>
      <c r="CO73" s="336"/>
      <c r="CP73" s="336"/>
      <c r="CQ73" s="336"/>
      <c r="CR73" s="336"/>
      <c r="CS73" s="336"/>
      <c r="CT73" s="336"/>
      <c r="CU73" s="336"/>
      <c r="CV73" s="336"/>
      <c r="CW73" s="336"/>
      <c r="CX73" s="336"/>
      <c r="CY73" s="336"/>
      <c r="CZ73" s="336"/>
      <c r="DA73" s="336"/>
      <c r="DB73" s="336"/>
      <c r="DC73" s="336"/>
      <c r="DD73" s="336"/>
      <c r="DE73" s="336"/>
      <c r="DF73" s="336"/>
      <c r="DG73" s="336"/>
      <c r="DH73" s="336"/>
      <c r="DI73" s="336"/>
      <c r="DJ73" s="336"/>
      <c r="DK73" s="336"/>
      <c r="DL73" s="336"/>
      <c r="DM73" s="336"/>
      <c r="DN73" s="336"/>
      <c r="DO73" s="336"/>
      <c r="DP73" s="336"/>
      <c r="DQ73" s="336"/>
      <c r="DR73" s="336"/>
      <c r="DS73" s="336"/>
      <c r="DT73" s="336"/>
      <c r="DU73" s="336"/>
      <c r="DV73" s="336"/>
      <c r="DW73" s="336"/>
      <c r="DX73" s="336"/>
      <c r="DY73" s="336"/>
      <c r="DZ73" s="336"/>
      <c r="EA73" s="336"/>
      <c r="EB73" s="336"/>
    </row>
    <row r="74" spans="1:132" s="1" customFormat="1" ht="6.75" customHeight="1">
      <c r="A74" s="336"/>
      <c r="B74" s="336"/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  <c r="S74" s="336"/>
      <c r="T74" s="336"/>
      <c r="U74" s="336"/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6"/>
      <c r="AN74" s="336"/>
      <c r="AO74" s="336"/>
      <c r="AP74" s="336"/>
      <c r="AQ74" s="336"/>
      <c r="AR74" s="336"/>
      <c r="AS74" s="336"/>
      <c r="AT74" s="336"/>
      <c r="AU74" s="336"/>
      <c r="AV74" s="336"/>
      <c r="AW74" s="336"/>
      <c r="AX74" s="336"/>
      <c r="AY74" s="336"/>
      <c r="AZ74" s="336"/>
      <c r="BA74" s="336"/>
      <c r="BB74" s="336"/>
      <c r="BC74" s="336"/>
      <c r="BD74" s="336"/>
      <c r="BE74" s="336"/>
      <c r="BF74" s="336"/>
      <c r="BG74" s="336"/>
      <c r="BH74" s="336"/>
      <c r="BI74" s="336"/>
      <c r="BJ74" s="336"/>
      <c r="BK74" s="336"/>
      <c r="BL74" s="336"/>
      <c r="BM74" s="336"/>
      <c r="BN74" s="336"/>
      <c r="BO74" s="336"/>
      <c r="BP74" s="336"/>
      <c r="BQ74" s="336"/>
      <c r="BR74" s="336"/>
      <c r="BS74" s="336"/>
      <c r="BT74" s="336"/>
      <c r="BU74" s="336"/>
      <c r="BV74" s="336"/>
      <c r="BW74" s="336"/>
      <c r="BX74" s="336"/>
      <c r="BY74" s="336"/>
      <c r="BZ74" s="336"/>
      <c r="CA74" s="336"/>
      <c r="CB74" s="336"/>
      <c r="CC74" s="336"/>
      <c r="CD74" s="336"/>
      <c r="CE74" s="336"/>
      <c r="CF74" s="336"/>
      <c r="CG74" s="336"/>
      <c r="CH74" s="336"/>
      <c r="CI74" s="336"/>
      <c r="CJ74" s="336"/>
      <c r="CK74" s="336"/>
      <c r="CL74" s="336"/>
      <c r="CM74" s="336"/>
      <c r="CN74" s="336"/>
      <c r="CO74" s="336"/>
      <c r="CP74" s="336"/>
      <c r="CQ74" s="336"/>
      <c r="CR74" s="336"/>
      <c r="CS74" s="336"/>
      <c r="CT74" s="336"/>
      <c r="CU74" s="336"/>
      <c r="CV74" s="336"/>
      <c r="CW74" s="336"/>
      <c r="CX74" s="336"/>
      <c r="CY74" s="336"/>
      <c r="CZ74" s="336"/>
      <c r="DA74" s="336"/>
      <c r="DB74" s="336"/>
      <c r="DC74" s="336"/>
      <c r="DD74" s="336"/>
      <c r="DE74" s="336"/>
      <c r="DF74" s="336"/>
      <c r="DG74" s="336"/>
      <c r="DH74" s="336"/>
      <c r="DI74" s="336"/>
      <c r="DJ74" s="336"/>
      <c r="DK74" s="336"/>
      <c r="DL74" s="336"/>
      <c r="DM74" s="336"/>
      <c r="DN74" s="336"/>
      <c r="DO74" s="336"/>
      <c r="DP74" s="336"/>
      <c r="DQ74" s="336"/>
      <c r="DR74" s="336"/>
      <c r="DS74" s="336"/>
      <c r="DT74" s="336"/>
      <c r="DU74" s="336"/>
      <c r="DV74" s="336"/>
      <c r="DW74" s="336"/>
      <c r="DX74" s="336"/>
      <c r="DY74" s="336"/>
      <c r="DZ74" s="336"/>
      <c r="EA74" s="336"/>
      <c r="EB74" s="336"/>
    </row>
    <row r="75" spans="1:132" s="1" customFormat="1" ht="6.75" customHeight="1">
      <c r="A75" s="336"/>
      <c r="B75" s="336"/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336"/>
      <c r="R75" s="336"/>
      <c r="S75" s="336"/>
      <c r="T75" s="336"/>
      <c r="U75" s="336"/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36"/>
      <c r="AL75" s="336"/>
      <c r="AM75" s="336"/>
      <c r="AN75" s="336"/>
      <c r="AO75" s="336"/>
      <c r="AP75" s="336"/>
      <c r="AQ75" s="336"/>
      <c r="AR75" s="336"/>
      <c r="AS75" s="336"/>
      <c r="AT75" s="336"/>
      <c r="AU75" s="336"/>
      <c r="AV75" s="336"/>
      <c r="AW75" s="336"/>
      <c r="AX75" s="336"/>
      <c r="AY75" s="336"/>
      <c r="AZ75" s="336"/>
      <c r="BA75" s="336"/>
      <c r="BB75" s="336"/>
      <c r="BC75" s="336"/>
      <c r="BD75" s="336"/>
      <c r="BE75" s="336"/>
      <c r="BF75" s="336"/>
      <c r="BG75" s="336"/>
      <c r="BH75" s="336"/>
      <c r="BI75" s="336"/>
      <c r="BJ75" s="336"/>
      <c r="BK75" s="336"/>
      <c r="BL75" s="336"/>
      <c r="BM75" s="336"/>
      <c r="BN75" s="336"/>
      <c r="BO75" s="336"/>
      <c r="BP75" s="336"/>
      <c r="BQ75" s="336"/>
      <c r="BR75" s="336"/>
      <c r="BS75" s="336"/>
      <c r="BT75" s="336"/>
      <c r="BU75" s="336"/>
      <c r="BV75" s="336"/>
      <c r="BW75" s="336"/>
      <c r="BX75" s="336"/>
      <c r="BY75" s="336"/>
      <c r="BZ75" s="336"/>
      <c r="CA75" s="336"/>
      <c r="CB75" s="336"/>
      <c r="CC75" s="336"/>
      <c r="CD75" s="336"/>
      <c r="CE75" s="336"/>
      <c r="CF75" s="336"/>
      <c r="CG75" s="336"/>
      <c r="CH75" s="336"/>
      <c r="CI75" s="336"/>
      <c r="CJ75" s="336"/>
      <c r="CK75" s="336"/>
      <c r="CL75" s="336"/>
      <c r="CM75" s="336"/>
      <c r="CN75" s="336"/>
      <c r="CO75" s="336"/>
      <c r="CP75" s="336"/>
      <c r="CQ75" s="336"/>
      <c r="CR75" s="336"/>
      <c r="CS75" s="336"/>
      <c r="CT75" s="336"/>
      <c r="CU75" s="336"/>
      <c r="CV75" s="336"/>
      <c r="CW75" s="336"/>
      <c r="CX75" s="336"/>
      <c r="CY75" s="336"/>
      <c r="CZ75" s="336"/>
      <c r="DA75" s="336"/>
      <c r="DB75" s="336"/>
      <c r="DC75" s="336"/>
      <c r="DD75" s="336"/>
      <c r="DE75" s="336"/>
      <c r="DF75" s="336"/>
      <c r="DG75" s="336"/>
      <c r="DH75" s="336"/>
      <c r="DI75" s="336"/>
      <c r="DJ75" s="336"/>
      <c r="DK75" s="336"/>
      <c r="DL75" s="336"/>
      <c r="DM75" s="336"/>
      <c r="DN75" s="336"/>
      <c r="DO75" s="336"/>
      <c r="DP75" s="336"/>
      <c r="DQ75" s="336"/>
      <c r="DR75" s="336"/>
      <c r="DS75" s="336"/>
      <c r="DT75" s="336"/>
      <c r="DU75" s="336"/>
      <c r="DV75" s="336"/>
      <c r="DW75" s="336"/>
      <c r="DX75" s="336"/>
      <c r="DY75" s="336"/>
      <c r="DZ75" s="336"/>
      <c r="EA75" s="336"/>
      <c r="EB75" s="336"/>
    </row>
    <row r="76" spans="1:132" s="1" customFormat="1" ht="6.75" customHeight="1">
      <c r="A76" s="336"/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6"/>
      <c r="AJ76" s="336"/>
      <c r="AK76" s="336"/>
      <c r="AL76" s="336"/>
      <c r="AM76" s="336"/>
      <c r="AN76" s="336"/>
      <c r="AO76" s="336"/>
      <c r="AP76" s="336"/>
      <c r="AQ76" s="336"/>
      <c r="AR76" s="336"/>
      <c r="AS76" s="336"/>
      <c r="AT76" s="336"/>
      <c r="AU76" s="336"/>
      <c r="AV76" s="336"/>
      <c r="AW76" s="336"/>
      <c r="AX76" s="336"/>
      <c r="AY76" s="336"/>
      <c r="AZ76" s="336"/>
      <c r="BA76" s="336"/>
      <c r="BB76" s="336"/>
      <c r="BC76" s="336"/>
      <c r="BD76" s="336"/>
      <c r="BE76" s="336"/>
      <c r="BF76" s="336"/>
      <c r="BG76" s="336"/>
      <c r="BH76" s="336"/>
      <c r="BI76" s="336"/>
      <c r="BJ76" s="336"/>
      <c r="BK76" s="336"/>
      <c r="BL76" s="336"/>
      <c r="BM76" s="336"/>
      <c r="BN76" s="336"/>
      <c r="BO76" s="336"/>
      <c r="BP76" s="336"/>
      <c r="BQ76" s="336"/>
      <c r="BR76" s="336"/>
      <c r="BS76" s="336"/>
      <c r="BT76" s="336"/>
      <c r="BU76" s="336"/>
      <c r="BV76" s="336"/>
      <c r="BW76" s="336"/>
      <c r="BX76" s="336"/>
      <c r="BY76" s="336"/>
      <c r="BZ76" s="336"/>
      <c r="CA76" s="336"/>
      <c r="CB76" s="336"/>
      <c r="CC76" s="336"/>
      <c r="CD76" s="336"/>
      <c r="CE76" s="336"/>
      <c r="CF76" s="336"/>
      <c r="CG76" s="336"/>
      <c r="CH76" s="336"/>
      <c r="CI76" s="336"/>
      <c r="CJ76" s="336"/>
      <c r="CK76" s="336"/>
      <c r="CL76" s="336"/>
      <c r="CM76" s="336"/>
      <c r="CN76" s="336"/>
      <c r="CO76" s="336"/>
      <c r="CP76" s="336"/>
      <c r="CQ76" s="336"/>
      <c r="CR76" s="336"/>
      <c r="CS76" s="336"/>
      <c r="CT76" s="336"/>
      <c r="CU76" s="336"/>
      <c r="CV76" s="336"/>
      <c r="CW76" s="336"/>
      <c r="CX76" s="336"/>
      <c r="CY76" s="336"/>
      <c r="CZ76" s="336"/>
      <c r="DA76" s="336"/>
      <c r="DB76" s="336"/>
      <c r="DC76" s="336"/>
      <c r="DD76" s="336"/>
      <c r="DE76" s="336"/>
      <c r="DF76" s="336"/>
      <c r="DG76" s="336"/>
      <c r="DH76" s="336"/>
      <c r="DI76" s="336"/>
      <c r="DJ76" s="336"/>
      <c r="DK76" s="336"/>
      <c r="DL76" s="336"/>
      <c r="DM76" s="336"/>
      <c r="DN76" s="336"/>
      <c r="DO76" s="336"/>
      <c r="DP76" s="336"/>
      <c r="DQ76" s="336"/>
      <c r="DR76" s="336"/>
      <c r="DS76" s="336"/>
      <c r="DT76" s="336"/>
      <c r="DU76" s="336"/>
      <c r="DV76" s="336"/>
      <c r="DW76" s="336"/>
      <c r="DX76" s="336"/>
      <c r="DY76" s="336"/>
      <c r="DZ76" s="336"/>
      <c r="EA76" s="336"/>
      <c r="EB76" s="336"/>
    </row>
    <row r="77" spans="1:132" s="1" customFormat="1" ht="6.75" customHeight="1">
      <c r="A77" s="336"/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336"/>
      <c r="AK77" s="336"/>
      <c r="AL77" s="336"/>
      <c r="AM77" s="336"/>
      <c r="AN77" s="336"/>
      <c r="AO77" s="336"/>
      <c r="AP77" s="336"/>
      <c r="AQ77" s="336"/>
      <c r="AR77" s="336"/>
      <c r="AS77" s="336"/>
      <c r="AT77" s="336"/>
      <c r="AU77" s="336"/>
      <c r="AV77" s="336"/>
      <c r="AW77" s="336"/>
      <c r="AX77" s="336"/>
      <c r="AY77" s="336"/>
      <c r="AZ77" s="336"/>
      <c r="BA77" s="336"/>
      <c r="BB77" s="336"/>
      <c r="BC77" s="336"/>
      <c r="BD77" s="336"/>
      <c r="BE77" s="336"/>
      <c r="BF77" s="336"/>
      <c r="BG77" s="336"/>
      <c r="BH77" s="336"/>
      <c r="BI77" s="336"/>
      <c r="BJ77" s="336"/>
      <c r="BK77" s="336"/>
      <c r="BL77" s="336"/>
      <c r="BM77" s="336"/>
      <c r="BN77" s="336"/>
      <c r="BO77" s="336"/>
      <c r="BP77" s="336"/>
      <c r="BQ77" s="336"/>
      <c r="BR77" s="336"/>
      <c r="BS77" s="336"/>
      <c r="BT77" s="336"/>
      <c r="BU77" s="336"/>
      <c r="BV77" s="336"/>
      <c r="BW77" s="336"/>
      <c r="BX77" s="336"/>
      <c r="BY77" s="336"/>
      <c r="BZ77" s="336"/>
      <c r="CA77" s="336"/>
      <c r="CB77" s="336"/>
      <c r="CC77" s="336"/>
      <c r="CD77" s="336"/>
      <c r="CE77" s="336"/>
      <c r="CF77" s="336"/>
      <c r="CG77" s="336"/>
      <c r="CH77" s="336"/>
      <c r="CI77" s="336"/>
      <c r="CJ77" s="336"/>
      <c r="CK77" s="336"/>
      <c r="CL77" s="336"/>
      <c r="CM77" s="336"/>
      <c r="CN77" s="336"/>
      <c r="CO77" s="336"/>
      <c r="CP77" s="336"/>
      <c r="CQ77" s="336"/>
      <c r="CR77" s="336"/>
      <c r="CS77" s="336"/>
      <c r="CT77" s="336"/>
      <c r="CU77" s="336"/>
      <c r="CV77" s="336"/>
      <c r="CW77" s="336"/>
      <c r="CX77" s="336"/>
      <c r="CY77" s="336"/>
      <c r="CZ77" s="336"/>
      <c r="DA77" s="336"/>
      <c r="DB77" s="336"/>
      <c r="DC77" s="336"/>
      <c r="DD77" s="336"/>
      <c r="DE77" s="336"/>
      <c r="DF77" s="336"/>
      <c r="DG77" s="336"/>
      <c r="DH77" s="336"/>
      <c r="DI77" s="336"/>
      <c r="DJ77" s="336"/>
      <c r="DK77" s="336"/>
      <c r="DL77" s="336"/>
      <c r="DM77" s="336"/>
      <c r="DN77" s="336"/>
      <c r="DO77" s="336"/>
      <c r="DP77" s="336"/>
      <c r="DQ77" s="336"/>
      <c r="DR77" s="336"/>
      <c r="DS77" s="336"/>
      <c r="DT77" s="336"/>
      <c r="DU77" s="336"/>
      <c r="DV77" s="336"/>
      <c r="DW77" s="336"/>
      <c r="DX77" s="336"/>
      <c r="DY77" s="336"/>
      <c r="DZ77" s="336"/>
      <c r="EA77" s="336"/>
      <c r="EB77" s="336"/>
    </row>
    <row r="78" spans="1:132" s="1" customFormat="1" ht="4.5" customHeight="1">
      <c r="A78" s="336"/>
      <c r="B78" s="336"/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AL78" s="336"/>
      <c r="AM78" s="336"/>
      <c r="AN78" s="336"/>
      <c r="AO78" s="336"/>
      <c r="AP78" s="336"/>
      <c r="AQ78" s="336"/>
      <c r="AR78" s="336"/>
      <c r="AS78" s="336"/>
      <c r="AT78" s="336"/>
      <c r="AU78" s="336"/>
      <c r="AV78" s="336"/>
      <c r="AW78" s="336"/>
      <c r="AX78" s="336"/>
      <c r="AY78" s="336"/>
      <c r="AZ78" s="336"/>
      <c r="BA78" s="336"/>
      <c r="BB78" s="336"/>
      <c r="BC78" s="336"/>
      <c r="BD78" s="336"/>
      <c r="BE78" s="336"/>
      <c r="BF78" s="336"/>
      <c r="BG78" s="336"/>
      <c r="BH78" s="336"/>
      <c r="BI78" s="336"/>
      <c r="BJ78" s="336"/>
      <c r="BK78" s="336"/>
      <c r="BL78" s="336"/>
      <c r="BM78" s="336"/>
      <c r="BN78" s="336"/>
      <c r="BO78" s="336"/>
      <c r="BP78" s="336"/>
      <c r="BQ78" s="336"/>
      <c r="BR78" s="336"/>
      <c r="BS78" s="336"/>
      <c r="BT78" s="336"/>
      <c r="BU78" s="336"/>
      <c r="BV78" s="336"/>
      <c r="BW78" s="336"/>
      <c r="BX78" s="336"/>
      <c r="BY78" s="336"/>
      <c r="BZ78" s="336"/>
      <c r="CA78" s="336"/>
      <c r="CB78" s="336"/>
      <c r="CC78" s="336"/>
      <c r="CD78" s="336"/>
      <c r="CE78" s="336"/>
      <c r="CF78" s="336"/>
      <c r="CG78" s="336"/>
      <c r="CH78" s="336"/>
      <c r="CI78" s="336"/>
      <c r="CJ78" s="336"/>
      <c r="CK78" s="336"/>
      <c r="CL78" s="336"/>
      <c r="CM78" s="336"/>
      <c r="CN78" s="336"/>
      <c r="CO78" s="336"/>
      <c r="CP78" s="336"/>
      <c r="CQ78" s="336"/>
      <c r="CR78" s="336"/>
      <c r="CS78" s="336"/>
      <c r="CT78" s="336"/>
      <c r="CU78" s="336"/>
      <c r="CV78" s="336"/>
      <c r="CW78" s="336"/>
      <c r="CX78" s="336"/>
      <c r="CY78" s="336"/>
      <c r="CZ78" s="336"/>
      <c r="DA78" s="336"/>
      <c r="DB78" s="336"/>
      <c r="DC78" s="336"/>
      <c r="DD78" s="336"/>
      <c r="DE78" s="336"/>
      <c r="DF78" s="336"/>
      <c r="DG78" s="336"/>
      <c r="DH78" s="336"/>
      <c r="DI78" s="336"/>
      <c r="DJ78" s="336"/>
      <c r="DK78" s="336"/>
      <c r="DL78" s="336"/>
      <c r="DM78" s="336"/>
      <c r="DN78" s="336"/>
      <c r="DO78" s="336"/>
      <c r="DP78" s="336"/>
      <c r="DQ78" s="336"/>
      <c r="DR78" s="336"/>
      <c r="DS78" s="336"/>
      <c r="DT78" s="336"/>
      <c r="DU78" s="336"/>
      <c r="DV78" s="336"/>
      <c r="DW78" s="336"/>
      <c r="DX78" s="336"/>
      <c r="DY78" s="336"/>
      <c r="DZ78" s="336"/>
      <c r="EA78" s="336"/>
      <c r="EB78" s="336"/>
    </row>
    <row r="79" spans="1:132" s="1" customFormat="1" ht="4.5" customHeight="1">
      <c r="A79" s="336"/>
      <c r="B79" s="336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336"/>
      <c r="AU79" s="336"/>
      <c r="AV79" s="336"/>
      <c r="AW79" s="336"/>
      <c r="AX79" s="336"/>
      <c r="AY79" s="336"/>
      <c r="AZ79" s="336"/>
      <c r="BA79" s="336"/>
      <c r="BB79" s="336"/>
      <c r="BC79" s="336"/>
      <c r="BD79" s="336"/>
      <c r="BE79" s="336"/>
      <c r="BF79" s="336"/>
      <c r="BG79" s="336"/>
      <c r="BH79" s="336"/>
      <c r="BI79" s="336"/>
      <c r="BJ79" s="336"/>
      <c r="BK79" s="336"/>
      <c r="BL79" s="336"/>
      <c r="BM79" s="336"/>
      <c r="BN79" s="336"/>
      <c r="BO79" s="336"/>
      <c r="BP79" s="336"/>
      <c r="BQ79" s="336"/>
      <c r="BR79" s="336"/>
      <c r="BS79" s="336"/>
      <c r="BT79" s="336"/>
      <c r="BU79" s="336"/>
      <c r="BV79" s="336"/>
      <c r="BW79" s="336"/>
      <c r="BX79" s="336"/>
      <c r="BY79" s="336"/>
      <c r="BZ79" s="336"/>
      <c r="CA79" s="336"/>
      <c r="CB79" s="336"/>
      <c r="CC79" s="336"/>
      <c r="CD79" s="336"/>
      <c r="CE79" s="336"/>
      <c r="CF79" s="336"/>
      <c r="CG79" s="336"/>
      <c r="CH79" s="336"/>
      <c r="CI79" s="336"/>
      <c r="CJ79" s="336"/>
      <c r="CK79" s="336"/>
      <c r="CL79" s="336"/>
      <c r="CM79" s="336"/>
      <c r="CN79" s="336"/>
      <c r="CO79" s="336"/>
      <c r="CP79" s="336"/>
      <c r="CQ79" s="336"/>
      <c r="CR79" s="336"/>
      <c r="CS79" s="336"/>
      <c r="CT79" s="336"/>
      <c r="CU79" s="336"/>
      <c r="CV79" s="336"/>
      <c r="CW79" s="336"/>
      <c r="CX79" s="336"/>
      <c r="CY79" s="336"/>
      <c r="CZ79" s="336"/>
      <c r="DA79" s="336"/>
      <c r="DB79" s="336"/>
      <c r="DC79" s="336"/>
      <c r="DD79" s="336"/>
      <c r="DE79" s="336"/>
      <c r="DF79" s="336"/>
      <c r="DG79" s="336"/>
      <c r="DH79" s="336"/>
      <c r="DI79" s="336"/>
      <c r="DJ79" s="336"/>
      <c r="DK79" s="336"/>
      <c r="DL79" s="336"/>
      <c r="DM79" s="336"/>
      <c r="DN79" s="336"/>
      <c r="DO79" s="336"/>
      <c r="DP79" s="336"/>
      <c r="DQ79" s="336"/>
      <c r="DR79" s="336"/>
      <c r="DS79" s="336"/>
      <c r="DT79" s="336"/>
      <c r="DU79" s="336"/>
      <c r="DV79" s="336"/>
      <c r="DW79" s="336"/>
      <c r="DX79" s="336"/>
      <c r="DY79" s="336"/>
      <c r="DZ79" s="336"/>
      <c r="EA79" s="336"/>
      <c r="EB79" s="336"/>
    </row>
    <row r="80" spans="1:132" s="1" customFormat="1" ht="6.75" customHeight="1">
      <c r="A80" s="336"/>
      <c r="B80" s="336"/>
      <c r="C80" s="33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6"/>
      <c r="AN80" s="336"/>
      <c r="AO80" s="336"/>
      <c r="AP80" s="336"/>
      <c r="AQ80" s="336"/>
      <c r="AR80" s="336"/>
      <c r="AS80" s="336"/>
      <c r="AT80" s="336"/>
      <c r="AU80" s="336"/>
      <c r="AV80" s="336"/>
      <c r="AW80" s="336"/>
      <c r="AX80" s="336"/>
      <c r="AY80" s="336"/>
      <c r="AZ80" s="336"/>
      <c r="BA80" s="336"/>
      <c r="BB80" s="336"/>
      <c r="BC80" s="336"/>
      <c r="BD80" s="336"/>
      <c r="BE80" s="336"/>
      <c r="BF80" s="336"/>
      <c r="BG80" s="336"/>
      <c r="BH80" s="336"/>
      <c r="BI80" s="336"/>
      <c r="BJ80" s="336"/>
      <c r="BK80" s="336"/>
      <c r="BL80" s="336"/>
      <c r="BM80" s="336"/>
      <c r="BN80" s="336"/>
      <c r="BO80" s="336"/>
      <c r="BP80" s="336"/>
      <c r="BQ80" s="336"/>
      <c r="BR80" s="336"/>
      <c r="BS80" s="336"/>
      <c r="BT80" s="336"/>
      <c r="BU80" s="336"/>
      <c r="BV80" s="336"/>
      <c r="BW80" s="336"/>
      <c r="BX80" s="336"/>
      <c r="BY80" s="336"/>
      <c r="BZ80" s="336"/>
      <c r="CA80" s="336"/>
      <c r="CB80" s="336"/>
      <c r="CC80" s="336"/>
      <c r="CD80" s="336"/>
      <c r="CE80" s="336"/>
      <c r="CF80" s="336"/>
      <c r="CG80" s="336"/>
      <c r="CH80" s="336"/>
      <c r="CI80" s="336"/>
      <c r="CJ80" s="336"/>
      <c r="CK80" s="336"/>
      <c r="CL80" s="336"/>
      <c r="CM80" s="336"/>
      <c r="CN80" s="336"/>
      <c r="CO80" s="336"/>
      <c r="CP80" s="336"/>
      <c r="CQ80" s="336"/>
      <c r="CR80" s="336"/>
      <c r="CS80" s="336"/>
      <c r="CT80" s="336"/>
      <c r="CU80" s="336"/>
      <c r="CV80" s="336"/>
      <c r="CW80" s="336"/>
      <c r="CX80" s="336"/>
      <c r="CY80" s="336"/>
      <c r="CZ80" s="336"/>
      <c r="DA80" s="336"/>
      <c r="DB80" s="336"/>
      <c r="DC80" s="336"/>
      <c r="DD80" s="336"/>
      <c r="DE80" s="336"/>
      <c r="DF80" s="336"/>
      <c r="DG80" s="336"/>
      <c r="DH80" s="336"/>
      <c r="DI80" s="336"/>
      <c r="DJ80" s="336"/>
      <c r="DK80" s="336"/>
      <c r="DL80" s="336"/>
      <c r="DM80" s="336"/>
      <c r="DN80" s="336"/>
      <c r="DO80" s="336"/>
      <c r="DP80" s="336"/>
      <c r="DQ80" s="336"/>
      <c r="DR80" s="336"/>
      <c r="DS80" s="336"/>
      <c r="DT80" s="336"/>
      <c r="DU80" s="336"/>
      <c r="DV80" s="336"/>
      <c r="DW80" s="336"/>
      <c r="DX80" s="336"/>
      <c r="DY80" s="336"/>
      <c r="DZ80" s="336"/>
      <c r="EA80" s="336"/>
      <c r="EB80" s="336"/>
    </row>
    <row r="81" spans="1:132" s="1" customFormat="1" ht="6.75" customHeight="1">
      <c r="A81" s="336"/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  <c r="AB81" s="336"/>
      <c r="AC81" s="336"/>
      <c r="AD81" s="336"/>
      <c r="AE81" s="336"/>
      <c r="AF81" s="336"/>
      <c r="AG81" s="336"/>
      <c r="AH81" s="336"/>
      <c r="AI81" s="336"/>
      <c r="AJ81" s="336"/>
      <c r="AK81" s="336"/>
      <c r="AL81" s="336"/>
      <c r="AM81" s="336"/>
      <c r="AN81" s="336"/>
      <c r="AO81" s="336"/>
      <c r="AP81" s="336"/>
      <c r="AQ81" s="336"/>
      <c r="AR81" s="336"/>
      <c r="AS81" s="336"/>
      <c r="AT81" s="336"/>
      <c r="AU81" s="336"/>
      <c r="AV81" s="336"/>
      <c r="AW81" s="336"/>
      <c r="AX81" s="336"/>
      <c r="AY81" s="336"/>
      <c r="AZ81" s="336"/>
      <c r="BA81" s="336"/>
      <c r="BB81" s="336"/>
      <c r="BC81" s="336"/>
      <c r="BD81" s="336"/>
      <c r="BE81" s="336"/>
      <c r="BF81" s="336"/>
      <c r="BG81" s="336"/>
      <c r="BH81" s="336"/>
      <c r="BI81" s="336"/>
      <c r="BJ81" s="336"/>
      <c r="BK81" s="336"/>
      <c r="BL81" s="336"/>
      <c r="BM81" s="336"/>
      <c r="BN81" s="336"/>
      <c r="BO81" s="336"/>
      <c r="BP81" s="336"/>
      <c r="BQ81" s="336"/>
      <c r="BR81" s="336"/>
      <c r="BS81" s="336"/>
      <c r="BT81" s="336"/>
      <c r="BU81" s="336"/>
      <c r="BV81" s="336"/>
      <c r="BW81" s="336"/>
      <c r="BX81" s="336"/>
      <c r="BY81" s="336"/>
      <c r="BZ81" s="336"/>
      <c r="CA81" s="336"/>
      <c r="CB81" s="336"/>
      <c r="CC81" s="336"/>
      <c r="CD81" s="336"/>
      <c r="CE81" s="336"/>
      <c r="CF81" s="336"/>
      <c r="CG81" s="336"/>
      <c r="CH81" s="336"/>
      <c r="CI81" s="336"/>
      <c r="CJ81" s="336"/>
      <c r="CK81" s="336"/>
      <c r="CL81" s="336"/>
      <c r="CM81" s="336"/>
      <c r="CN81" s="336"/>
      <c r="CO81" s="336"/>
      <c r="CP81" s="336"/>
      <c r="CQ81" s="336"/>
      <c r="CR81" s="336"/>
      <c r="CS81" s="336"/>
      <c r="CT81" s="336"/>
      <c r="CU81" s="336"/>
      <c r="CV81" s="336"/>
      <c r="CW81" s="336"/>
      <c r="CX81" s="336"/>
      <c r="CY81" s="336"/>
      <c r="CZ81" s="336"/>
      <c r="DA81" s="336"/>
      <c r="DB81" s="336"/>
      <c r="DC81" s="336"/>
      <c r="DD81" s="336"/>
      <c r="DE81" s="336"/>
      <c r="DF81" s="336"/>
      <c r="DG81" s="336"/>
      <c r="DH81" s="336"/>
      <c r="DI81" s="336"/>
      <c r="DJ81" s="336"/>
      <c r="DK81" s="336"/>
      <c r="DL81" s="336"/>
      <c r="DM81" s="336"/>
      <c r="DN81" s="336"/>
      <c r="DO81" s="336"/>
      <c r="DP81" s="336"/>
      <c r="DQ81" s="336"/>
      <c r="DR81" s="336"/>
      <c r="DS81" s="336"/>
      <c r="DT81" s="336"/>
      <c r="DU81" s="336"/>
      <c r="DV81" s="336"/>
      <c r="DW81" s="336"/>
      <c r="DX81" s="336"/>
      <c r="DY81" s="336"/>
      <c r="DZ81" s="336"/>
      <c r="EA81" s="336"/>
      <c r="EB81" s="336"/>
    </row>
    <row r="82" spans="1:132" s="1" customFormat="1" ht="6.75" customHeight="1">
      <c r="A82" s="336"/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  <c r="AQ82" s="336"/>
      <c r="AR82" s="336"/>
      <c r="AS82" s="336"/>
      <c r="AT82" s="336"/>
      <c r="AU82" s="336"/>
      <c r="AV82" s="336"/>
      <c r="AW82" s="336"/>
      <c r="AX82" s="336"/>
      <c r="AY82" s="336"/>
      <c r="AZ82" s="336"/>
      <c r="BA82" s="336"/>
      <c r="BB82" s="336"/>
      <c r="BC82" s="336"/>
      <c r="BD82" s="336"/>
      <c r="BE82" s="336"/>
      <c r="BF82" s="336"/>
      <c r="BG82" s="336"/>
      <c r="BH82" s="336"/>
      <c r="BI82" s="336"/>
      <c r="BJ82" s="336"/>
      <c r="BK82" s="336"/>
      <c r="BL82" s="336"/>
      <c r="BM82" s="336"/>
      <c r="BN82" s="336"/>
      <c r="BO82" s="336"/>
      <c r="BP82" s="336"/>
      <c r="BQ82" s="336"/>
      <c r="BR82" s="336"/>
      <c r="BS82" s="336"/>
      <c r="BT82" s="336"/>
      <c r="BU82" s="336"/>
      <c r="BV82" s="336"/>
      <c r="BW82" s="336"/>
      <c r="BX82" s="336"/>
      <c r="BY82" s="336"/>
      <c r="BZ82" s="336"/>
      <c r="CA82" s="336"/>
      <c r="CB82" s="336"/>
      <c r="CC82" s="336"/>
      <c r="CD82" s="336"/>
      <c r="CE82" s="336"/>
      <c r="CF82" s="336"/>
      <c r="CG82" s="336"/>
      <c r="CH82" s="336"/>
      <c r="CI82" s="336"/>
      <c r="CJ82" s="336"/>
      <c r="CK82" s="336"/>
      <c r="CL82" s="336"/>
      <c r="CM82" s="336"/>
      <c r="CN82" s="336"/>
      <c r="CO82" s="336"/>
      <c r="CP82" s="336"/>
      <c r="CQ82" s="336"/>
      <c r="CR82" s="336"/>
      <c r="CS82" s="336"/>
      <c r="CT82" s="336"/>
      <c r="CU82" s="336"/>
      <c r="CV82" s="336"/>
      <c r="CW82" s="336"/>
      <c r="CX82" s="336"/>
      <c r="CY82" s="336"/>
      <c r="CZ82" s="336"/>
      <c r="DA82" s="336"/>
      <c r="DB82" s="336"/>
      <c r="DC82" s="336"/>
      <c r="DD82" s="336"/>
      <c r="DE82" s="336"/>
      <c r="DF82" s="336"/>
      <c r="DG82" s="336"/>
      <c r="DH82" s="336"/>
      <c r="DI82" s="336"/>
      <c r="DJ82" s="336"/>
      <c r="DK82" s="336"/>
      <c r="DL82" s="336"/>
      <c r="DM82" s="336"/>
      <c r="DN82" s="336"/>
      <c r="DO82" s="336"/>
      <c r="DP82" s="336"/>
      <c r="DQ82" s="336"/>
      <c r="DR82" s="336"/>
      <c r="DS82" s="336"/>
      <c r="DT82" s="336"/>
      <c r="DU82" s="336"/>
      <c r="DV82" s="336"/>
      <c r="DW82" s="336"/>
      <c r="DX82" s="336"/>
      <c r="DY82" s="336"/>
      <c r="DZ82" s="336"/>
      <c r="EA82" s="336"/>
      <c r="EB82" s="336"/>
    </row>
    <row r="83" spans="1:132" s="1" customFormat="1" ht="6.75" customHeight="1">
      <c r="A83" s="336"/>
      <c r="B83" s="336"/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6"/>
      <c r="U83" s="336"/>
      <c r="V83" s="336"/>
      <c r="W83" s="336"/>
      <c r="X83" s="336"/>
      <c r="Y83" s="336"/>
      <c r="Z83" s="336"/>
      <c r="AA83" s="336"/>
      <c r="AB83" s="336"/>
      <c r="AC83" s="336"/>
      <c r="AD83" s="336"/>
      <c r="AE83" s="336"/>
      <c r="AF83" s="336"/>
      <c r="AG83" s="336"/>
      <c r="AH83" s="336"/>
      <c r="AI83" s="336"/>
      <c r="AJ83" s="336"/>
      <c r="AK83" s="336"/>
      <c r="AL83" s="336"/>
      <c r="AM83" s="336"/>
      <c r="AN83" s="336"/>
      <c r="AO83" s="336"/>
      <c r="AP83" s="336"/>
      <c r="AQ83" s="336"/>
      <c r="AR83" s="336"/>
      <c r="AS83" s="336"/>
      <c r="AT83" s="336"/>
      <c r="AU83" s="336"/>
      <c r="AV83" s="336"/>
      <c r="AW83" s="336"/>
      <c r="AX83" s="336"/>
      <c r="AY83" s="336"/>
      <c r="AZ83" s="336"/>
      <c r="BA83" s="336"/>
      <c r="BB83" s="336"/>
      <c r="BC83" s="336"/>
      <c r="BD83" s="336"/>
      <c r="BE83" s="336"/>
      <c r="BF83" s="336"/>
      <c r="BG83" s="336"/>
      <c r="BH83" s="336"/>
      <c r="BI83" s="336"/>
      <c r="BJ83" s="336"/>
      <c r="BK83" s="336"/>
      <c r="BL83" s="336"/>
      <c r="BM83" s="336"/>
      <c r="BN83" s="336"/>
      <c r="BO83" s="336"/>
      <c r="BP83" s="336"/>
      <c r="BQ83" s="336"/>
      <c r="BR83" s="336"/>
      <c r="BS83" s="336"/>
      <c r="BT83" s="336"/>
      <c r="BU83" s="336"/>
      <c r="BV83" s="336"/>
      <c r="BW83" s="336"/>
      <c r="BX83" s="336"/>
      <c r="BY83" s="336"/>
      <c r="BZ83" s="336"/>
      <c r="CA83" s="336"/>
      <c r="CB83" s="336"/>
      <c r="CC83" s="336"/>
      <c r="CD83" s="336"/>
      <c r="CE83" s="336"/>
      <c r="CF83" s="336"/>
      <c r="CG83" s="336"/>
      <c r="CH83" s="336"/>
      <c r="CI83" s="336"/>
      <c r="CJ83" s="336"/>
      <c r="CK83" s="336"/>
      <c r="CL83" s="336"/>
      <c r="CM83" s="336"/>
      <c r="CN83" s="336"/>
      <c r="CO83" s="336"/>
      <c r="CP83" s="336"/>
      <c r="CQ83" s="336"/>
      <c r="CR83" s="336"/>
      <c r="CS83" s="336"/>
      <c r="CT83" s="336"/>
      <c r="CU83" s="336"/>
      <c r="CV83" s="336"/>
      <c r="CW83" s="336"/>
      <c r="CX83" s="336"/>
      <c r="CY83" s="336"/>
      <c r="CZ83" s="336"/>
      <c r="DA83" s="336"/>
      <c r="DB83" s="336"/>
      <c r="DC83" s="336"/>
      <c r="DD83" s="336"/>
      <c r="DE83" s="336"/>
      <c r="DF83" s="336"/>
      <c r="DG83" s="336"/>
      <c r="DH83" s="336"/>
      <c r="DI83" s="336"/>
      <c r="DJ83" s="336"/>
      <c r="DK83" s="336"/>
      <c r="DL83" s="336"/>
      <c r="DM83" s="336"/>
      <c r="DN83" s="336"/>
      <c r="DO83" s="336"/>
      <c r="DP83" s="336"/>
      <c r="DQ83" s="336"/>
      <c r="DR83" s="336"/>
      <c r="DS83" s="336"/>
      <c r="DT83" s="336"/>
      <c r="DU83" s="336"/>
      <c r="DV83" s="336"/>
      <c r="DW83" s="336"/>
      <c r="DX83" s="336"/>
      <c r="DY83" s="336"/>
      <c r="DZ83" s="336"/>
      <c r="EA83" s="336"/>
      <c r="EB83" s="336"/>
    </row>
    <row r="84" spans="1:132" s="1" customFormat="1" ht="6.75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6"/>
      <c r="AM84" s="336"/>
      <c r="AN84" s="336"/>
      <c r="AO84" s="336"/>
      <c r="AP84" s="336"/>
      <c r="AQ84" s="336"/>
      <c r="AR84" s="336"/>
      <c r="AS84" s="336"/>
      <c r="AT84" s="336"/>
      <c r="AU84" s="336"/>
      <c r="AV84" s="336"/>
      <c r="AW84" s="336"/>
      <c r="AX84" s="336"/>
      <c r="AY84" s="336"/>
      <c r="AZ84" s="336"/>
      <c r="BA84" s="336"/>
      <c r="BB84" s="336"/>
      <c r="BC84" s="336"/>
      <c r="BD84" s="336"/>
      <c r="BE84" s="336"/>
      <c r="BF84" s="336"/>
      <c r="BG84" s="336"/>
      <c r="BH84" s="336"/>
      <c r="BI84" s="336"/>
      <c r="BJ84" s="336"/>
      <c r="BK84" s="336"/>
      <c r="BL84" s="336"/>
      <c r="BM84" s="336"/>
      <c r="BN84" s="336"/>
      <c r="BO84" s="336"/>
      <c r="BP84" s="336"/>
      <c r="BQ84" s="336"/>
      <c r="BR84" s="336"/>
      <c r="BS84" s="336"/>
      <c r="BT84" s="336"/>
      <c r="BU84" s="336"/>
      <c r="BV84" s="336"/>
      <c r="BW84" s="336"/>
      <c r="BX84" s="336"/>
      <c r="BY84" s="336"/>
      <c r="BZ84" s="336"/>
      <c r="CA84" s="336"/>
      <c r="CB84" s="336"/>
      <c r="CC84" s="336"/>
      <c r="CD84" s="336"/>
      <c r="CE84" s="336"/>
      <c r="CF84" s="336"/>
      <c r="CG84" s="336"/>
      <c r="CH84" s="336"/>
      <c r="CI84" s="336"/>
      <c r="CJ84" s="336"/>
      <c r="CK84" s="336"/>
      <c r="CL84" s="336"/>
      <c r="CM84" s="336"/>
      <c r="CN84" s="336"/>
      <c r="CO84" s="336"/>
      <c r="CP84" s="336"/>
      <c r="CQ84" s="336"/>
      <c r="CR84" s="336"/>
      <c r="CS84" s="336"/>
      <c r="CT84" s="336"/>
      <c r="CU84" s="336"/>
      <c r="CV84" s="336"/>
      <c r="CW84" s="336"/>
      <c r="CX84" s="336"/>
      <c r="CY84" s="336"/>
      <c r="CZ84" s="336"/>
      <c r="DA84" s="336"/>
      <c r="DB84" s="336"/>
      <c r="DC84" s="336"/>
      <c r="DD84" s="336"/>
      <c r="DE84" s="336"/>
      <c r="DF84" s="336"/>
      <c r="DG84" s="336"/>
      <c r="DH84" s="336"/>
      <c r="DI84" s="336"/>
      <c r="DJ84" s="336"/>
      <c r="DK84" s="336"/>
      <c r="DL84" s="336"/>
      <c r="DM84" s="336"/>
      <c r="DN84" s="336"/>
      <c r="DO84" s="336"/>
      <c r="DP84" s="336"/>
      <c r="DQ84" s="336"/>
      <c r="DR84" s="336"/>
      <c r="DS84" s="336"/>
      <c r="DT84" s="336"/>
      <c r="DU84" s="336"/>
      <c r="DV84" s="336"/>
      <c r="DW84" s="336"/>
      <c r="DX84" s="336"/>
      <c r="DY84" s="336"/>
      <c r="DZ84" s="336"/>
      <c r="EA84" s="336"/>
      <c r="EB84" s="336"/>
    </row>
    <row r="85" spans="1:132" s="1" customFormat="1" ht="6.75" customHeight="1">
      <c r="A85" s="336"/>
      <c r="B85" s="336"/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  <c r="AT85" s="336"/>
      <c r="AU85" s="336"/>
      <c r="AV85" s="336"/>
      <c r="AW85" s="336"/>
      <c r="AX85" s="336"/>
      <c r="AY85" s="336"/>
      <c r="AZ85" s="336"/>
      <c r="BA85" s="336"/>
      <c r="BB85" s="336"/>
      <c r="BC85" s="336"/>
      <c r="BD85" s="336"/>
      <c r="BE85" s="336"/>
      <c r="BF85" s="336"/>
      <c r="BG85" s="336"/>
      <c r="BH85" s="336"/>
      <c r="BI85" s="336"/>
      <c r="BJ85" s="336"/>
      <c r="BK85" s="336"/>
      <c r="BL85" s="336"/>
      <c r="BM85" s="336"/>
      <c r="BN85" s="336"/>
      <c r="BO85" s="336"/>
      <c r="BP85" s="336"/>
      <c r="BQ85" s="336"/>
      <c r="BR85" s="336"/>
      <c r="BS85" s="336"/>
      <c r="BT85" s="336"/>
      <c r="BU85" s="336"/>
      <c r="BV85" s="336"/>
      <c r="BW85" s="336"/>
      <c r="BX85" s="336"/>
      <c r="BY85" s="336"/>
      <c r="BZ85" s="336"/>
      <c r="CA85" s="336"/>
      <c r="CB85" s="336"/>
      <c r="CC85" s="336"/>
      <c r="CD85" s="336"/>
      <c r="CE85" s="336"/>
      <c r="CF85" s="336"/>
      <c r="CG85" s="336"/>
      <c r="CH85" s="336"/>
      <c r="CI85" s="336"/>
      <c r="CJ85" s="336"/>
      <c r="CK85" s="336"/>
      <c r="CL85" s="336"/>
      <c r="CM85" s="336"/>
      <c r="CN85" s="336"/>
      <c r="CO85" s="336"/>
      <c r="CP85" s="336"/>
      <c r="CQ85" s="336"/>
      <c r="CR85" s="336"/>
      <c r="CS85" s="336"/>
      <c r="CT85" s="336"/>
      <c r="CU85" s="336"/>
      <c r="CV85" s="336"/>
      <c r="CW85" s="336"/>
      <c r="CX85" s="336"/>
      <c r="CY85" s="336"/>
      <c r="CZ85" s="336"/>
      <c r="DA85" s="336"/>
      <c r="DB85" s="336"/>
      <c r="DC85" s="336"/>
      <c r="DD85" s="336"/>
      <c r="DE85" s="336"/>
      <c r="DF85" s="336"/>
      <c r="DG85" s="336"/>
      <c r="DH85" s="336"/>
      <c r="DI85" s="336"/>
      <c r="DJ85" s="336"/>
      <c r="DK85" s="336"/>
      <c r="DL85" s="336"/>
      <c r="DM85" s="336"/>
      <c r="DN85" s="336"/>
      <c r="DO85" s="336"/>
      <c r="DP85" s="336"/>
      <c r="DQ85" s="336"/>
      <c r="DR85" s="336"/>
      <c r="DS85" s="336"/>
      <c r="DT85" s="336"/>
      <c r="DU85" s="336"/>
      <c r="DV85" s="336"/>
      <c r="DW85" s="336"/>
      <c r="DX85" s="336"/>
      <c r="DY85" s="336"/>
      <c r="DZ85" s="336"/>
      <c r="EA85" s="336"/>
      <c r="EB85" s="336"/>
    </row>
    <row r="86" spans="1:132" s="1" customFormat="1" ht="3.75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6"/>
      <c r="AN86" s="336"/>
      <c r="AO86" s="336"/>
      <c r="AP86" s="336"/>
      <c r="AQ86" s="336"/>
      <c r="AR86" s="336"/>
      <c r="AS86" s="336"/>
      <c r="AT86" s="336"/>
      <c r="AU86" s="336"/>
      <c r="AV86" s="336"/>
      <c r="AW86" s="336"/>
      <c r="AX86" s="336"/>
      <c r="AY86" s="336"/>
      <c r="AZ86" s="336"/>
      <c r="BA86" s="336"/>
      <c r="BB86" s="336"/>
      <c r="BC86" s="336"/>
      <c r="BD86" s="336"/>
      <c r="BE86" s="336"/>
      <c r="BF86" s="336"/>
      <c r="BG86" s="336"/>
      <c r="BH86" s="336"/>
      <c r="BI86" s="336"/>
      <c r="BJ86" s="336"/>
      <c r="BK86" s="336"/>
      <c r="BL86" s="336"/>
      <c r="BM86" s="336"/>
      <c r="BN86" s="336"/>
      <c r="BO86" s="336"/>
      <c r="BP86" s="336"/>
      <c r="BQ86" s="336"/>
      <c r="BR86" s="336"/>
      <c r="BS86" s="336"/>
      <c r="BT86" s="336"/>
      <c r="BU86" s="336"/>
      <c r="BV86" s="336"/>
      <c r="BW86" s="336"/>
      <c r="BX86" s="336"/>
      <c r="BY86" s="336"/>
      <c r="BZ86" s="336"/>
      <c r="CA86" s="336"/>
      <c r="CB86" s="336"/>
      <c r="CC86" s="336"/>
      <c r="CD86" s="336"/>
      <c r="CE86" s="336"/>
      <c r="CF86" s="336"/>
      <c r="CG86" s="336"/>
      <c r="CH86" s="336"/>
      <c r="CI86" s="336"/>
      <c r="CJ86" s="336"/>
      <c r="CK86" s="336"/>
      <c r="CL86" s="336"/>
      <c r="CM86" s="336"/>
      <c r="CN86" s="336"/>
      <c r="CO86" s="336"/>
      <c r="CP86" s="336"/>
      <c r="CQ86" s="336"/>
      <c r="CR86" s="336"/>
      <c r="CS86" s="336"/>
      <c r="CT86" s="336"/>
      <c r="CU86" s="336"/>
      <c r="CV86" s="336"/>
      <c r="CW86" s="336"/>
      <c r="CX86" s="336"/>
      <c r="CY86" s="336"/>
      <c r="CZ86" s="336"/>
      <c r="DA86" s="336"/>
      <c r="DB86" s="336"/>
      <c r="DC86" s="336"/>
      <c r="DD86" s="336"/>
      <c r="DE86" s="336"/>
      <c r="DF86" s="336"/>
      <c r="DG86" s="336"/>
      <c r="DH86" s="336"/>
      <c r="DI86" s="336"/>
      <c r="DJ86" s="336"/>
      <c r="DK86" s="336"/>
      <c r="DL86" s="336"/>
      <c r="DM86" s="336"/>
      <c r="DN86" s="336"/>
      <c r="DO86" s="336"/>
      <c r="DP86" s="336"/>
      <c r="DQ86" s="336"/>
      <c r="DR86" s="336"/>
      <c r="DS86" s="336"/>
      <c r="DT86" s="336"/>
      <c r="DU86" s="336"/>
      <c r="DV86" s="336"/>
      <c r="DW86" s="336"/>
      <c r="DX86" s="336"/>
      <c r="DY86" s="336"/>
      <c r="DZ86" s="336"/>
      <c r="EA86" s="336"/>
      <c r="EB86" s="336"/>
    </row>
    <row r="87" spans="1:132" s="1" customFormat="1" ht="6.75" customHeight="1">
      <c r="A87" s="336"/>
      <c r="B87" s="336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6"/>
      <c r="AN87" s="336"/>
      <c r="AO87" s="336"/>
      <c r="AP87" s="336"/>
      <c r="AQ87" s="336"/>
      <c r="AR87" s="336"/>
      <c r="AS87" s="336"/>
      <c r="AT87" s="336"/>
      <c r="AU87" s="336"/>
      <c r="AV87" s="336"/>
      <c r="AW87" s="336"/>
      <c r="AX87" s="336"/>
      <c r="AY87" s="336"/>
      <c r="AZ87" s="336"/>
      <c r="BA87" s="336"/>
      <c r="BB87" s="336"/>
      <c r="BC87" s="336"/>
      <c r="BD87" s="336"/>
      <c r="BE87" s="336"/>
      <c r="BF87" s="336"/>
      <c r="BG87" s="336"/>
      <c r="BH87" s="336"/>
      <c r="BI87" s="336"/>
      <c r="BJ87" s="336"/>
      <c r="BK87" s="336"/>
      <c r="BL87" s="336"/>
      <c r="BM87" s="336"/>
      <c r="BN87" s="336"/>
      <c r="BO87" s="336"/>
      <c r="BP87" s="336"/>
      <c r="BQ87" s="336"/>
      <c r="BR87" s="336"/>
      <c r="BS87" s="336"/>
      <c r="BT87" s="336"/>
      <c r="BU87" s="336"/>
      <c r="BV87" s="336"/>
      <c r="BW87" s="336"/>
      <c r="BX87" s="336"/>
      <c r="BY87" s="336"/>
      <c r="BZ87" s="336"/>
      <c r="CA87" s="336"/>
      <c r="CB87" s="336"/>
      <c r="CC87" s="336"/>
      <c r="CD87" s="336"/>
      <c r="CE87" s="336"/>
      <c r="CF87" s="336"/>
      <c r="CG87" s="336"/>
      <c r="CH87" s="336"/>
      <c r="CI87" s="336"/>
      <c r="CJ87" s="336"/>
      <c r="CK87" s="336"/>
      <c r="CL87" s="336"/>
      <c r="CM87" s="336"/>
      <c r="CN87" s="336"/>
      <c r="CO87" s="336"/>
      <c r="CP87" s="336"/>
      <c r="CQ87" s="336"/>
      <c r="CR87" s="336"/>
      <c r="CS87" s="336"/>
      <c r="CT87" s="336"/>
      <c r="CU87" s="336"/>
      <c r="CV87" s="336"/>
      <c r="CW87" s="336"/>
      <c r="CX87" s="336"/>
      <c r="CY87" s="336"/>
      <c r="CZ87" s="336"/>
      <c r="DA87" s="336"/>
      <c r="DB87" s="336"/>
      <c r="DC87" s="336"/>
      <c r="DD87" s="336"/>
      <c r="DE87" s="336"/>
      <c r="DF87" s="336"/>
      <c r="DG87" s="336"/>
      <c r="DH87" s="336"/>
      <c r="DI87" s="336"/>
      <c r="DJ87" s="336"/>
      <c r="DK87" s="336"/>
      <c r="DL87" s="336"/>
      <c r="DM87" s="336"/>
      <c r="DN87" s="336"/>
      <c r="DO87" s="336"/>
      <c r="DP87" s="336"/>
      <c r="DQ87" s="336"/>
      <c r="DR87" s="336"/>
      <c r="DS87" s="336"/>
      <c r="DT87" s="336"/>
      <c r="DU87" s="336"/>
      <c r="DV87" s="336"/>
      <c r="DW87" s="336"/>
      <c r="DX87" s="336"/>
      <c r="DY87" s="336"/>
      <c r="DZ87" s="336"/>
      <c r="EA87" s="336"/>
      <c r="EB87" s="336"/>
    </row>
    <row r="88" spans="1:132" s="1" customFormat="1" ht="6.75" customHeight="1">
      <c r="A88" s="336"/>
      <c r="B88" s="336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6"/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6"/>
      <c r="AN88" s="336"/>
      <c r="AO88" s="336"/>
      <c r="AP88" s="336"/>
      <c r="AQ88" s="336"/>
      <c r="AR88" s="336"/>
      <c r="AS88" s="336"/>
      <c r="AT88" s="336"/>
      <c r="AU88" s="336"/>
      <c r="AV88" s="336"/>
      <c r="AW88" s="336"/>
      <c r="AX88" s="336"/>
      <c r="AY88" s="336"/>
      <c r="AZ88" s="336"/>
      <c r="BA88" s="336"/>
      <c r="BB88" s="336"/>
      <c r="BC88" s="336"/>
      <c r="BD88" s="336"/>
      <c r="BE88" s="336"/>
      <c r="BF88" s="336"/>
      <c r="BG88" s="336"/>
      <c r="BH88" s="336"/>
      <c r="BI88" s="336"/>
      <c r="BJ88" s="336"/>
      <c r="BK88" s="336"/>
      <c r="BL88" s="336"/>
      <c r="BM88" s="336"/>
      <c r="BN88" s="336"/>
      <c r="BO88" s="336"/>
      <c r="BP88" s="336"/>
      <c r="BQ88" s="336"/>
      <c r="BR88" s="336"/>
      <c r="BS88" s="336"/>
      <c r="BT88" s="336"/>
      <c r="BU88" s="336"/>
      <c r="BV88" s="336"/>
      <c r="BW88" s="336"/>
      <c r="BX88" s="336"/>
      <c r="BY88" s="336"/>
      <c r="BZ88" s="336"/>
      <c r="CA88" s="336"/>
      <c r="CB88" s="336"/>
      <c r="CC88" s="336"/>
      <c r="CD88" s="336"/>
      <c r="CE88" s="336"/>
      <c r="CF88" s="336"/>
      <c r="CG88" s="336"/>
      <c r="CH88" s="336"/>
      <c r="CI88" s="336"/>
      <c r="CJ88" s="336"/>
      <c r="CK88" s="336"/>
      <c r="CL88" s="336"/>
      <c r="CM88" s="336"/>
      <c r="CN88" s="336"/>
      <c r="CO88" s="336"/>
      <c r="CP88" s="336"/>
      <c r="CQ88" s="336"/>
      <c r="CR88" s="336"/>
      <c r="CS88" s="336"/>
      <c r="CT88" s="336"/>
      <c r="CU88" s="336"/>
      <c r="CV88" s="336"/>
      <c r="CW88" s="336"/>
      <c r="CX88" s="336"/>
      <c r="CY88" s="336"/>
      <c r="CZ88" s="336"/>
      <c r="DA88" s="336"/>
      <c r="DB88" s="336"/>
      <c r="DC88" s="336"/>
      <c r="DD88" s="336"/>
      <c r="DE88" s="336"/>
      <c r="DF88" s="336"/>
      <c r="DG88" s="336"/>
      <c r="DH88" s="336"/>
      <c r="DI88" s="336"/>
      <c r="DJ88" s="336"/>
      <c r="DK88" s="336"/>
      <c r="DL88" s="336"/>
      <c r="DM88" s="336"/>
      <c r="DN88" s="336"/>
      <c r="DO88" s="336"/>
      <c r="DP88" s="336"/>
      <c r="DQ88" s="336"/>
      <c r="DR88" s="336"/>
      <c r="DS88" s="336"/>
      <c r="DT88" s="336"/>
      <c r="DU88" s="336"/>
      <c r="DV88" s="336"/>
      <c r="DW88" s="336"/>
      <c r="DX88" s="336"/>
      <c r="DY88" s="336"/>
      <c r="DZ88" s="336"/>
      <c r="EA88" s="336"/>
      <c r="EB88" s="336"/>
    </row>
    <row r="89" spans="1:132" s="1" customFormat="1" ht="6.75" customHeight="1">
      <c r="A89" s="336"/>
      <c r="B89" s="336"/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  <c r="Q89" s="336"/>
      <c r="R89" s="336"/>
      <c r="S89" s="336"/>
      <c r="T89" s="336"/>
      <c r="U89" s="336"/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36"/>
      <c r="AK89" s="336"/>
      <c r="AL89" s="336"/>
      <c r="AM89" s="336"/>
      <c r="AN89" s="336"/>
      <c r="AO89" s="336"/>
      <c r="AP89" s="336"/>
      <c r="AQ89" s="336"/>
      <c r="AR89" s="336"/>
      <c r="AS89" s="336"/>
      <c r="AT89" s="336"/>
      <c r="AU89" s="336"/>
      <c r="AV89" s="336"/>
      <c r="AW89" s="336"/>
      <c r="AX89" s="336"/>
      <c r="AY89" s="336"/>
      <c r="AZ89" s="336"/>
      <c r="BA89" s="336"/>
      <c r="BB89" s="336"/>
      <c r="BC89" s="336"/>
      <c r="BD89" s="336"/>
      <c r="BE89" s="336"/>
      <c r="BF89" s="336"/>
      <c r="BG89" s="336"/>
      <c r="BH89" s="336"/>
      <c r="BI89" s="336"/>
      <c r="BJ89" s="336"/>
      <c r="BK89" s="336"/>
      <c r="BL89" s="336"/>
      <c r="BM89" s="336"/>
      <c r="BN89" s="336"/>
      <c r="BO89" s="336"/>
      <c r="BP89" s="336"/>
      <c r="BQ89" s="336"/>
      <c r="BR89" s="336"/>
      <c r="BS89" s="336"/>
      <c r="BT89" s="336"/>
      <c r="BU89" s="336"/>
      <c r="BV89" s="336"/>
      <c r="BW89" s="336"/>
      <c r="BX89" s="336"/>
      <c r="BY89" s="336"/>
      <c r="BZ89" s="336"/>
      <c r="CA89" s="336"/>
      <c r="CB89" s="336"/>
      <c r="CC89" s="336"/>
      <c r="CD89" s="336"/>
      <c r="CE89" s="336"/>
      <c r="CF89" s="336"/>
      <c r="CG89" s="336"/>
      <c r="CH89" s="336"/>
      <c r="CI89" s="336"/>
      <c r="CJ89" s="336"/>
      <c r="CK89" s="336"/>
      <c r="CL89" s="336"/>
      <c r="CM89" s="336"/>
      <c r="CN89" s="336"/>
      <c r="CO89" s="336"/>
      <c r="CP89" s="336"/>
      <c r="CQ89" s="336"/>
      <c r="CR89" s="336"/>
      <c r="CS89" s="336"/>
      <c r="CT89" s="336"/>
      <c r="CU89" s="336"/>
      <c r="CV89" s="336"/>
      <c r="CW89" s="336"/>
      <c r="CX89" s="336"/>
      <c r="CY89" s="336"/>
      <c r="CZ89" s="336"/>
      <c r="DA89" s="336"/>
      <c r="DB89" s="336"/>
      <c r="DC89" s="336"/>
      <c r="DD89" s="336"/>
      <c r="DE89" s="336"/>
      <c r="DF89" s="336"/>
      <c r="DG89" s="336"/>
      <c r="DH89" s="336"/>
      <c r="DI89" s="336"/>
      <c r="DJ89" s="336"/>
      <c r="DK89" s="336"/>
      <c r="DL89" s="336"/>
      <c r="DM89" s="336"/>
      <c r="DN89" s="336"/>
      <c r="DO89" s="336"/>
      <c r="DP89" s="336"/>
      <c r="DQ89" s="336"/>
      <c r="DR89" s="336"/>
      <c r="DS89" s="336"/>
      <c r="DT89" s="336"/>
      <c r="DU89" s="336"/>
      <c r="DV89" s="336"/>
      <c r="DW89" s="336"/>
      <c r="DX89" s="336"/>
      <c r="DY89" s="336"/>
      <c r="DZ89" s="336"/>
      <c r="EA89" s="336"/>
      <c r="EB89" s="336"/>
    </row>
    <row r="90" spans="1:132" s="1" customFormat="1" ht="4.5" customHeight="1">
      <c r="A90" s="336"/>
      <c r="B90" s="336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36"/>
      <c r="AK90" s="336"/>
      <c r="AL90" s="336"/>
      <c r="AM90" s="336"/>
      <c r="AN90" s="336"/>
      <c r="AO90" s="336"/>
      <c r="AP90" s="336"/>
      <c r="AQ90" s="336"/>
      <c r="AR90" s="336"/>
      <c r="AS90" s="336"/>
      <c r="AT90" s="336"/>
      <c r="AU90" s="336"/>
      <c r="AV90" s="336"/>
      <c r="AW90" s="336"/>
      <c r="AX90" s="336"/>
      <c r="AY90" s="336"/>
      <c r="AZ90" s="336"/>
      <c r="BA90" s="336"/>
      <c r="BB90" s="336"/>
      <c r="BC90" s="336"/>
      <c r="BD90" s="336"/>
      <c r="BE90" s="336"/>
      <c r="BF90" s="336"/>
      <c r="BG90" s="336"/>
      <c r="BH90" s="336"/>
      <c r="BI90" s="336"/>
      <c r="BJ90" s="336"/>
      <c r="BK90" s="336"/>
      <c r="BL90" s="336"/>
      <c r="BM90" s="336"/>
      <c r="BN90" s="336"/>
      <c r="BO90" s="336"/>
      <c r="BP90" s="336"/>
      <c r="BQ90" s="336"/>
      <c r="BR90" s="336"/>
      <c r="BS90" s="336"/>
      <c r="BT90" s="336"/>
      <c r="BU90" s="336"/>
      <c r="BV90" s="336"/>
      <c r="BW90" s="336"/>
      <c r="BX90" s="336"/>
      <c r="BY90" s="336"/>
      <c r="BZ90" s="336"/>
      <c r="CA90" s="336"/>
      <c r="CB90" s="336"/>
      <c r="CC90" s="336"/>
      <c r="CD90" s="336"/>
      <c r="CE90" s="336"/>
      <c r="CF90" s="336"/>
      <c r="CG90" s="336"/>
      <c r="CH90" s="336"/>
      <c r="CI90" s="336"/>
      <c r="CJ90" s="336"/>
      <c r="CK90" s="336"/>
      <c r="CL90" s="336"/>
      <c r="CM90" s="336"/>
      <c r="CN90" s="336"/>
      <c r="CO90" s="336"/>
      <c r="CP90" s="336"/>
      <c r="CQ90" s="336"/>
      <c r="CR90" s="336"/>
      <c r="CS90" s="336"/>
      <c r="CT90" s="336"/>
      <c r="CU90" s="336"/>
      <c r="CV90" s="336"/>
      <c r="CW90" s="336"/>
      <c r="CX90" s="336"/>
      <c r="CY90" s="336"/>
      <c r="CZ90" s="336"/>
      <c r="DA90" s="336"/>
      <c r="DB90" s="336"/>
      <c r="DC90" s="336"/>
      <c r="DD90" s="336"/>
      <c r="DE90" s="336"/>
      <c r="DF90" s="336"/>
      <c r="DG90" s="336"/>
      <c r="DH90" s="336"/>
      <c r="DI90" s="336"/>
      <c r="DJ90" s="336"/>
      <c r="DK90" s="336"/>
      <c r="DL90" s="336"/>
      <c r="DM90" s="336"/>
      <c r="DN90" s="336"/>
      <c r="DO90" s="336"/>
      <c r="DP90" s="336"/>
      <c r="DQ90" s="336"/>
      <c r="DR90" s="336"/>
      <c r="DS90" s="336"/>
      <c r="DT90" s="336"/>
      <c r="DU90" s="336"/>
      <c r="DV90" s="336"/>
      <c r="DW90" s="336"/>
      <c r="DX90" s="336"/>
      <c r="DY90" s="336"/>
      <c r="DZ90" s="336"/>
      <c r="EA90" s="336"/>
      <c r="EB90" s="336"/>
    </row>
    <row r="91" spans="1:132" s="1" customFormat="1" ht="4.5" customHeight="1">
      <c r="A91" s="336"/>
      <c r="B91" s="336"/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6"/>
      <c r="AN91" s="336"/>
      <c r="AO91" s="336"/>
      <c r="AP91" s="336"/>
      <c r="AQ91" s="336"/>
      <c r="AR91" s="336"/>
      <c r="AS91" s="336"/>
      <c r="AT91" s="336"/>
      <c r="AU91" s="336"/>
      <c r="AV91" s="336"/>
      <c r="AW91" s="336"/>
      <c r="AX91" s="336"/>
      <c r="AY91" s="336"/>
      <c r="AZ91" s="336"/>
      <c r="BA91" s="336"/>
      <c r="BB91" s="336"/>
      <c r="BC91" s="336"/>
      <c r="BD91" s="336"/>
      <c r="BE91" s="336"/>
      <c r="BF91" s="336"/>
      <c r="BG91" s="336"/>
      <c r="BH91" s="336"/>
      <c r="BI91" s="336"/>
      <c r="BJ91" s="336"/>
      <c r="BK91" s="336"/>
      <c r="BL91" s="336"/>
      <c r="BM91" s="336"/>
      <c r="BN91" s="336"/>
      <c r="BO91" s="336"/>
      <c r="BP91" s="336"/>
      <c r="BQ91" s="336"/>
      <c r="BR91" s="336"/>
      <c r="BS91" s="336"/>
      <c r="BT91" s="336"/>
      <c r="BU91" s="336"/>
      <c r="BV91" s="336"/>
      <c r="BW91" s="336"/>
      <c r="BX91" s="336"/>
      <c r="BY91" s="336"/>
      <c r="BZ91" s="336"/>
      <c r="CA91" s="336"/>
      <c r="CB91" s="336"/>
      <c r="CC91" s="336"/>
      <c r="CD91" s="336"/>
      <c r="CE91" s="336"/>
      <c r="CF91" s="336"/>
      <c r="CG91" s="336"/>
      <c r="CH91" s="336"/>
      <c r="CI91" s="336"/>
      <c r="CJ91" s="336"/>
      <c r="CK91" s="336"/>
      <c r="CL91" s="336"/>
      <c r="CM91" s="336"/>
      <c r="CN91" s="336"/>
      <c r="CO91" s="336"/>
      <c r="CP91" s="336"/>
      <c r="CQ91" s="336"/>
      <c r="CR91" s="336"/>
      <c r="CS91" s="336"/>
      <c r="CT91" s="336"/>
      <c r="CU91" s="336"/>
      <c r="CV91" s="336"/>
      <c r="CW91" s="336"/>
      <c r="CX91" s="336"/>
      <c r="CY91" s="336"/>
      <c r="CZ91" s="336"/>
      <c r="DA91" s="336"/>
      <c r="DB91" s="336"/>
      <c r="DC91" s="336"/>
      <c r="DD91" s="336"/>
      <c r="DE91" s="336"/>
      <c r="DF91" s="336"/>
      <c r="DG91" s="336"/>
      <c r="DH91" s="336"/>
      <c r="DI91" s="336"/>
      <c r="DJ91" s="336"/>
      <c r="DK91" s="336"/>
      <c r="DL91" s="336"/>
      <c r="DM91" s="336"/>
      <c r="DN91" s="336"/>
      <c r="DO91" s="336"/>
      <c r="DP91" s="336"/>
      <c r="DQ91" s="336"/>
      <c r="DR91" s="336"/>
      <c r="DS91" s="336"/>
      <c r="DT91" s="336"/>
      <c r="DU91" s="336"/>
      <c r="DV91" s="336"/>
      <c r="DW91" s="336"/>
      <c r="DX91" s="336"/>
      <c r="DY91" s="336"/>
      <c r="DZ91" s="336"/>
      <c r="EA91" s="336"/>
      <c r="EB91" s="336"/>
    </row>
    <row r="92" spans="1:132" s="1" customFormat="1" ht="6.75" customHeight="1">
      <c r="A92" s="336"/>
      <c r="B92" s="336"/>
      <c r="C92" s="336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  <c r="Q92" s="336"/>
      <c r="R92" s="336"/>
      <c r="S92" s="336"/>
      <c r="T92" s="336"/>
      <c r="U92" s="336"/>
      <c r="V92" s="336"/>
      <c r="W92" s="336"/>
      <c r="X92" s="336"/>
      <c r="Y92" s="336"/>
      <c r="Z92" s="336"/>
      <c r="AA92" s="336"/>
      <c r="AB92" s="336"/>
      <c r="AC92" s="336"/>
      <c r="AD92" s="336"/>
      <c r="AE92" s="336"/>
      <c r="AF92" s="336"/>
      <c r="AG92" s="336"/>
      <c r="AH92" s="336"/>
      <c r="AI92" s="336"/>
      <c r="AJ92" s="336"/>
      <c r="AK92" s="336"/>
      <c r="AL92" s="336"/>
      <c r="AM92" s="336"/>
      <c r="AN92" s="336"/>
      <c r="AO92" s="336"/>
      <c r="AP92" s="336"/>
      <c r="AQ92" s="336"/>
      <c r="AR92" s="336"/>
      <c r="AS92" s="336"/>
      <c r="AT92" s="336"/>
      <c r="AU92" s="336"/>
      <c r="AV92" s="336"/>
      <c r="AW92" s="336"/>
      <c r="AX92" s="336"/>
      <c r="AY92" s="336"/>
      <c r="AZ92" s="336"/>
      <c r="BA92" s="336"/>
      <c r="BB92" s="336"/>
      <c r="BC92" s="336"/>
      <c r="BD92" s="336"/>
      <c r="BE92" s="336"/>
      <c r="BF92" s="336"/>
      <c r="BG92" s="336"/>
      <c r="BH92" s="336"/>
      <c r="BI92" s="336"/>
      <c r="BJ92" s="336"/>
      <c r="BK92" s="336"/>
      <c r="BL92" s="336"/>
      <c r="BM92" s="336"/>
      <c r="BN92" s="336"/>
      <c r="BO92" s="336"/>
      <c r="BP92" s="336"/>
      <c r="BQ92" s="336"/>
      <c r="BR92" s="336"/>
      <c r="BS92" s="336"/>
      <c r="BT92" s="336"/>
      <c r="BU92" s="336"/>
      <c r="BV92" s="336"/>
      <c r="BW92" s="336"/>
      <c r="BX92" s="336"/>
      <c r="BY92" s="336"/>
      <c r="BZ92" s="336"/>
      <c r="CA92" s="336"/>
      <c r="CB92" s="336"/>
      <c r="CC92" s="336"/>
      <c r="CD92" s="336"/>
      <c r="CE92" s="336"/>
      <c r="CF92" s="336"/>
      <c r="CG92" s="336"/>
      <c r="CH92" s="336"/>
      <c r="CI92" s="336"/>
      <c r="CJ92" s="336"/>
      <c r="CK92" s="336"/>
      <c r="CL92" s="336"/>
      <c r="CM92" s="336"/>
      <c r="CN92" s="336"/>
      <c r="CO92" s="336"/>
      <c r="CP92" s="336"/>
      <c r="CQ92" s="336"/>
      <c r="CR92" s="336"/>
      <c r="CS92" s="336"/>
      <c r="CT92" s="336"/>
      <c r="CU92" s="336"/>
      <c r="CV92" s="336"/>
      <c r="CW92" s="336"/>
      <c r="CX92" s="336"/>
      <c r="CY92" s="336"/>
      <c r="CZ92" s="336"/>
      <c r="DA92" s="336"/>
      <c r="DB92" s="336"/>
      <c r="DC92" s="336"/>
      <c r="DD92" s="336"/>
      <c r="DE92" s="336"/>
      <c r="DF92" s="336"/>
      <c r="DG92" s="336"/>
      <c r="DH92" s="336"/>
      <c r="DI92" s="336"/>
      <c r="DJ92" s="336"/>
      <c r="DK92" s="336"/>
      <c r="DL92" s="336"/>
      <c r="DM92" s="336"/>
      <c r="DN92" s="336"/>
      <c r="DO92" s="336"/>
      <c r="DP92" s="336"/>
      <c r="DQ92" s="336"/>
      <c r="DR92" s="336"/>
      <c r="DS92" s="336"/>
      <c r="DT92" s="336"/>
      <c r="DU92" s="336"/>
      <c r="DV92" s="336"/>
      <c r="DW92" s="336"/>
      <c r="DX92" s="336"/>
      <c r="DY92" s="336"/>
      <c r="DZ92" s="336"/>
      <c r="EA92" s="336"/>
      <c r="EB92" s="336"/>
    </row>
    <row r="93" spans="1:132" s="1" customFormat="1" ht="6.75" customHeight="1">
      <c r="A93" s="336"/>
      <c r="B93" s="336"/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  <c r="O93" s="336"/>
      <c r="P93" s="336"/>
      <c r="Q93" s="336"/>
      <c r="R93" s="336"/>
      <c r="S93" s="336"/>
      <c r="T93" s="336"/>
      <c r="U93" s="336"/>
      <c r="V93" s="336"/>
      <c r="W93" s="336"/>
      <c r="X93" s="336"/>
      <c r="Y93" s="336"/>
      <c r="Z93" s="336"/>
      <c r="AA93" s="336"/>
      <c r="AB93" s="336"/>
      <c r="AC93" s="336"/>
      <c r="AD93" s="336"/>
      <c r="AE93" s="336"/>
      <c r="AF93" s="336"/>
      <c r="AG93" s="336"/>
      <c r="AH93" s="336"/>
      <c r="AI93" s="336"/>
      <c r="AJ93" s="336"/>
      <c r="AK93" s="336"/>
      <c r="AL93" s="336"/>
      <c r="AM93" s="336"/>
      <c r="AN93" s="336"/>
      <c r="AO93" s="336"/>
      <c r="AP93" s="336"/>
      <c r="AQ93" s="336"/>
      <c r="AR93" s="336"/>
      <c r="AS93" s="336"/>
      <c r="AT93" s="336"/>
      <c r="AU93" s="336"/>
      <c r="AV93" s="336"/>
      <c r="AW93" s="336"/>
      <c r="AX93" s="336"/>
      <c r="AY93" s="336"/>
      <c r="AZ93" s="336"/>
      <c r="BA93" s="336"/>
      <c r="BB93" s="336"/>
      <c r="BC93" s="336"/>
      <c r="BD93" s="336"/>
      <c r="BE93" s="336"/>
      <c r="BF93" s="336"/>
      <c r="BG93" s="336"/>
      <c r="BH93" s="336"/>
      <c r="BI93" s="336"/>
      <c r="BJ93" s="336"/>
      <c r="BK93" s="336"/>
      <c r="BL93" s="336"/>
      <c r="BM93" s="336"/>
      <c r="BN93" s="336"/>
      <c r="BO93" s="336"/>
      <c r="BP93" s="336"/>
      <c r="BQ93" s="336"/>
      <c r="BR93" s="336"/>
      <c r="BS93" s="336"/>
      <c r="BT93" s="336"/>
      <c r="BU93" s="336"/>
      <c r="BV93" s="336"/>
      <c r="BW93" s="336"/>
      <c r="BX93" s="336"/>
      <c r="BY93" s="336"/>
      <c r="BZ93" s="336"/>
      <c r="CA93" s="336"/>
      <c r="CB93" s="336"/>
      <c r="CC93" s="336"/>
      <c r="CD93" s="336"/>
      <c r="CE93" s="336"/>
      <c r="CF93" s="336"/>
      <c r="CG93" s="336"/>
      <c r="CH93" s="336"/>
      <c r="CI93" s="336"/>
      <c r="CJ93" s="336"/>
      <c r="CK93" s="336"/>
      <c r="CL93" s="336"/>
      <c r="CM93" s="336"/>
      <c r="CN93" s="336"/>
      <c r="CO93" s="336"/>
      <c r="CP93" s="336"/>
      <c r="CQ93" s="336"/>
      <c r="CR93" s="336"/>
      <c r="CS93" s="336"/>
      <c r="CT93" s="336"/>
      <c r="CU93" s="336"/>
      <c r="CV93" s="336"/>
      <c r="CW93" s="336"/>
      <c r="CX93" s="336"/>
      <c r="CY93" s="336"/>
      <c r="CZ93" s="336"/>
      <c r="DA93" s="336"/>
      <c r="DB93" s="336"/>
      <c r="DC93" s="336"/>
      <c r="DD93" s="336"/>
      <c r="DE93" s="336"/>
      <c r="DF93" s="336"/>
      <c r="DG93" s="336"/>
      <c r="DH93" s="336"/>
      <c r="DI93" s="336"/>
      <c r="DJ93" s="336"/>
      <c r="DK93" s="336"/>
      <c r="DL93" s="336"/>
      <c r="DM93" s="336"/>
      <c r="DN93" s="336"/>
      <c r="DO93" s="336"/>
      <c r="DP93" s="336"/>
      <c r="DQ93" s="336"/>
      <c r="DR93" s="336"/>
      <c r="DS93" s="336"/>
      <c r="DT93" s="336"/>
      <c r="DU93" s="336"/>
      <c r="DV93" s="336"/>
      <c r="DW93" s="336"/>
      <c r="DX93" s="336"/>
      <c r="DY93" s="336"/>
      <c r="DZ93" s="336"/>
      <c r="EA93" s="336"/>
      <c r="EB93" s="336"/>
    </row>
    <row r="94" spans="1:132" s="1" customFormat="1" ht="6.75" customHeight="1">
      <c r="A94" s="336"/>
      <c r="B94" s="336"/>
      <c r="C94" s="336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36"/>
      <c r="O94" s="336"/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  <c r="AA94" s="336"/>
      <c r="AB94" s="336"/>
      <c r="AC94" s="336"/>
      <c r="AD94" s="336"/>
      <c r="AE94" s="336"/>
      <c r="AF94" s="336"/>
      <c r="AG94" s="336"/>
      <c r="AH94" s="336"/>
      <c r="AI94" s="336"/>
      <c r="AJ94" s="336"/>
      <c r="AK94" s="336"/>
      <c r="AL94" s="336"/>
      <c r="AM94" s="336"/>
      <c r="AN94" s="336"/>
      <c r="AO94" s="336"/>
      <c r="AP94" s="336"/>
      <c r="AQ94" s="336"/>
      <c r="AR94" s="336"/>
      <c r="AS94" s="336"/>
      <c r="AT94" s="336"/>
      <c r="AU94" s="336"/>
      <c r="AV94" s="336"/>
      <c r="AW94" s="336"/>
      <c r="AX94" s="336"/>
      <c r="AY94" s="336"/>
      <c r="AZ94" s="336"/>
      <c r="BA94" s="336"/>
      <c r="BB94" s="336"/>
      <c r="BC94" s="336"/>
      <c r="BD94" s="336"/>
      <c r="BE94" s="336"/>
      <c r="BF94" s="336"/>
      <c r="BG94" s="336"/>
      <c r="BH94" s="336"/>
      <c r="BI94" s="336"/>
      <c r="BJ94" s="336"/>
      <c r="BK94" s="336"/>
      <c r="BL94" s="336"/>
      <c r="BM94" s="336"/>
      <c r="BN94" s="336"/>
      <c r="BO94" s="336"/>
      <c r="BP94" s="336"/>
      <c r="BQ94" s="336"/>
      <c r="BR94" s="336"/>
      <c r="BS94" s="336"/>
      <c r="BT94" s="336"/>
      <c r="BU94" s="336"/>
      <c r="BV94" s="336"/>
      <c r="BW94" s="336"/>
      <c r="BX94" s="336"/>
      <c r="BY94" s="336"/>
      <c r="BZ94" s="336"/>
      <c r="CA94" s="336"/>
      <c r="CB94" s="336"/>
      <c r="CC94" s="336"/>
      <c r="CD94" s="336"/>
      <c r="CE94" s="336"/>
      <c r="CF94" s="336"/>
      <c r="CG94" s="336"/>
      <c r="CH94" s="336"/>
      <c r="CI94" s="336"/>
      <c r="CJ94" s="336"/>
      <c r="CK94" s="336"/>
      <c r="CL94" s="336"/>
      <c r="CM94" s="336"/>
      <c r="CN94" s="336"/>
      <c r="CO94" s="336"/>
      <c r="CP94" s="336"/>
      <c r="CQ94" s="336"/>
      <c r="CR94" s="336"/>
      <c r="CS94" s="336"/>
      <c r="CT94" s="336"/>
      <c r="CU94" s="336"/>
      <c r="CV94" s="336"/>
      <c r="CW94" s="336"/>
      <c r="CX94" s="336"/>
      <c r="CY94" s="336"/>
      <c r="CZ94" s="336"/>
      <c r="DA94" s="336"/>
      <c r="DB94" s="336"/>
      <c r="DC94" s="336"/>
      <c r="DD94" s="336"/>
      <c r="DE94" s="336"/>
      <c r="DF94" s="336"/>
      <c r="DG94" s="336"/>
      <c r="DH94" s="336"/>
      <c r="DI94" s="336"/>
      <c r="DJ94" s="336"/>
      <c r="DK94" s="336"/>
      <c r="DL94" s="336"/>
      <c r="DM94" s="336"/>
      <c r="DN94" s="336"/>
      <c r="DO94" s="336"/>
      <c r="DP94" s="336"/>
      <c r="DQ94" s="336"/>
      <c r="DR94" s="336"/>
      <c r="DS94" s="336"/>
      <c r="DT94" s="336"/>
      <c r="DU94" s="336"/>
      <c r="DV94" s="336"/>
      <c r="DW94" s="336"/>
      <c r="DX94" s="336"/>
      <c r="DY94" s="336"/>
      <c r="DZ94" s="336"/>
      <c r="EA94" s="336"/>
      <c r="EB94" s="336"/>
    </row>
  </sheetData>
  <sheetProtection formatCells="0" formatColumns="0" formatRows="0" insertColumns="0" insertRows="0" deleteColumns="0" deleteRows="0"/>
  <protectedRanges>
    <protectedRange sqref="BT48:CT59" name="小計～合計"/>
    <protectedRange sqref="AJ52" name="税率"/>
    <protectedRange sqref="A27:CT47" name="内訳"/>
    <protectedRange sqref="DC56:EB59" name="商社コード"/>
    <protectedRange sqref="DC41:EB43 DC47:EB50 DM44:EB46" name="支払先口座"/>
    <protectedRange sqref="AS18" name="電話番号"/>
    <protectedRange sqref="AS14" name="社名"/>
    <protectedRange sqref="AS10" name="住所"/>
    <protectedRange sqref="BT8" name="〒"/>
    <protectedRange sqref="DC44:DL46" name="支払先口座_1"/>
    <protectedRange sqref="G5:U8" name="現場名_1"/>
    <protectedRange sqref="DD4" name="日付_1"/>
  </protectedRanges>
  <mergeCells count="103">
    <mergeCell ref="CV33:EB39"/>
    <mergeCell ref="A61:EB94"/>
    <mergeCell ref="DQ1:EB2"/>
    <mergeCell ref="CV4:DC7"/>
    <mergeCell ref="CV8:DC11"/>
    <mergeCell ref="A5:F8"/>
    <mergeCell ref="C14:K20"/>
    <mergeCell ref="BT6:CK7"/>
    <mergeCell ref="AS10:CK13"/>
    <mergeCell ref="AS14:CK17"/>
    <mergeCell ref="BT8:CK9"/>
    <mergeCell ref="AN18:AR21"/>
    <mergeCell ref="AS18:BM21"/>
    <mergeCell ref="BN18:BT21"/>
    <mergeCell ref="BU18:CK21"/>
    <mergeCell ref="BT44:CT47"/>
    <mergeCell ref="AP27:AU30"/>
    <mergeCell ref="AP31:AU34"/>
    <mergeCell ref="BT48:CT51"/>
    <mergeCell ref="AV23:BG26"/>
    <mergeCell ref="BH39:BS43"/>
    <mergeCell ref="BH23:BS26"/>
    <mergeCell ref="BH27:BS30"/>
    <mergeCell ref="BT31:CT34"/>
    <mergeCell ref="BT35:CT38"/>
    <mergeCell ref="BT23:CT26"/>
    <mergeCell ref="BT27:CT30"/>
    <mergeCell ref="AV27:BG30"/>
    <mergeCell ref="A1:I3"/>
    <mergeCell ref="L14:AG20"/>
    <mergeCell ref="C9:AD13"/>
    <mergeCell ref="AN10:AR13"/>
    <mergeCell ref="AN14:AR17"/>
    <mergeCell ref="D35:F38"/>
    <mergeCell ref="A23:C26"/>
    <mergeCell ref="D23:F26"/>
    <mergeCell ref="G23:AO26"/>
    <mergeCell ref="AP23:AU26"/>
    <mergeCell ref="G56:AO59"/>
    <mergeCell ref="G39:AO43"/>
    <mergeCell ref="AP35:AU38"/>
    <mergeCell ref="AP44:AU47"/>
    <mergeCell ref="DD4:EB7"/>
    <mergeCell ref="AQ4:BP8"/>
    <mergeCell ref="CV13:EB14"/>
    <mergeCell ref="CV22:EB23"/>
    <mergeCell ref="CV31:EB32"/>
    <mergeCell ref="G5:U8"/>
    <mergeCell ref="DG56:DK59"/>
    <mergeCell ref="DL56:DP59"/>
    <mergeCell ref="DQ56:DT59"/>
    <mergeCell ref="DC52:EB55"/>
    <mergeCell ref="DC41:DP43"/>
    <mergeCell ref="DQ41:EB43"/>
    <mergeCell ref="DC44:DL46"/>
    <mergeCell ref="DM44:EB46"/>
    <mergeCell ref="G27:AO30"/>
    <mergeCell ref="G31:AO34"/>
    <mergeCell ref="G35:AO38"/>
    <mergeCell ref="G44:AO47"/>
    <mergeCell ref="CV56:DB59"/>
    <mergeCell ref="DC56:DF59"/>
    <mergeCell ref="CV44:DB46"/>
    <mergeCell ref="BT52:CT55"/>
    <mergeCell ref="CV41:DB43"/>
    <mergeCell ref="CV52:DB55"/>
    <mergeCell ref="A27:C30"/>
    <mergeCell ref="D27:F30"/>
    <mergeCell ref="A31:C34"/>
    <mergeCell ref="D31:F34"/>
    <mergeCell ref="A35:C38"/>
    <mergeCell ref="A39:C43"/>
    <mergeCell ref="D39:F43"/>
    <mergeCell ref="A44:C47"/>
    <mergeCell ref="AV31:BG34"/>
    <mergeCell ref="AV35:BG38"/>
    <mergeCell ref="AV44:BG47"/>
    <mergeCell ref="AP39:AU43"/>
    <mergeCell ref="BH56:BS59"/>
    <mergeCell ref="G52:AO55"/>
    <mergeCell ref="D44:F47"/>
    <mergeCell ref="BH31:BS34"/>
    <mergeCell ref="BH35:BS38"/>
    <mergeCell ref="BT56:CT59"/>
    <mergeCell ref="CV47:DB50"/>
    <mergeCell ref="DC47:EB50"/>
    <mergeCell ref="AV52:BG55"/>
    <mergeCell ref="AV56:BG59"/>
    <mergeCell ref="AV39:BG43"/>
    <mergeCell ref="BT39:CT43"/>
    <mergeCell ref="BH44:BS47"/>
    <mergeCell ref="DU56:DX59"/>
    <mergeCell ref="DY56:EB59"/>
    <mergeCell ref="AP56:AU59"/>
    <mergeCell ref="A56:C59"/>
    <mergeCell ref="D56:F59"/>
    <mergeCell ref="G48:AO51"/>
    <mergeCell ref="AP52:AU55"/>
    <mergeCell ref="BH52:BS55"/>
    <mergeCell ref="A48:C51"/>
    <mergeCell ref="D48:F51"/>
    <mergeCell ref="A52:C55"/>
    <mergeCell ref="D52:F55"/>
  </mergeCells>
  <conditionalFormatting sqref="DC52:EB55">
    <cfRule type="containsText" priority="1" dxfId="12" operator="containsText" stopIfTrue="1" text="0">
      <formula>NOT(ISERROR(SEARCH("0",DC52)))</formula>
    </cfRule>
  </conditionalFormatting>
  <printOptions/>
  <pageMargins left="0.3937007874015748" right="0.31496062992125984" top="0.2755905511811024" bottom="0.4724409448818898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94"/>
  <sheetViews>
    <sheetView zoomScalePageLayoutView="0" workbookViewId="0" topLeftCell="A4">
      <selection activeCell="CV13" sqref="CV13:EB39"/>
    </sheetView>
  </sheetViews>
  <sheetFormatPr defaultColWidth="1.625" defaultRowHeight="6.75" customHeight="1"/>
  <cols>
    <col min="1" max="14" width="1.37890625" style="3" customWidth="1"/>
    <col min="15" max="15" width="0.74609375" style="3" customWidth="1"/>
    <col min="16" max="16" width="1.12109375" style="3" customWidth="1"/>
    <col min="17" max="17" width="2.125" style="3" customWidth="1"/>
    <col min="18" max="22" width="1.37890625" style="3" customWidth="1"/>
    <col min="23" max="23" width="2.00390625" style="3" customWidth="1"/>
    <col min="24" max="25" width="1.37890625" style="3" customWidth="1"/>
    <col min="26" max="27" width="1.00390625" style="3" customWidth="1"/>
    <col min="28" max="31" width="1.37890625" style="3" customWidth="1"/>
    <col min="32" max="32" width="0.875" style="3" customWidth="1"/>
    <col min="33" max="33" width="1.12109375" style="3" customWidth="1"/>
    <col min="34" max="34" width="1.37890625" style="3" customWidth="1"/>
    <col min="35" max="35" width="1.12109375" style="3" customWidth="1"/>
    <col min="36" max="37" width="1.37890625" style="3" customWidth="1"/>
    <col min="38" max="38" width="0.875" style="3" customWidth="1"/>
    <col min="39" max="39" width="0.74609375" style="3" customWidth="1"/>
    <col min="40" max="43" width="1.37890625" style="3" customWidth="1"/>
    <col min="44" max="45" width="1.00390625" style="3" customWidth="1"/>
    <col min="46" max="49" width="1.37890625" style="3" customWidth="1"/>
    <col min="50" max="51" width="0.875" style="3" customWidth="1"/>
    <col min="52" max="53" width="1.37890625" style="3" customWidth="1"/>
    <col min="54" max="56" width="1.00390625" style="3" customWidth="1"/>
    <col min="57" max="58" width="0.6171875" style="3" customWidth="1"/>
    <col min="59" max="59" width="1.12109375" style="3" customWidth="1"/>
    <col min="60" max="61" width="0.6171875" style="3" customWidth="1"/>
    <col min="62" max="62" width="1.12109375" style="3" customWidth="1"/>
    <col min="63" max="64" width="0.5" style="3" customWidth="1"/>
    <col min="65" max="65" width="1.12109375" style="3" customWidth="1"/>
    <col min="66" max="67" width="0.6171875" style="3" customWidth="1"/>
    <col min="68" max="68" width="1.12109375" style="3" customWidth="1"/>
    <col min="69" max="70" width="0.6171875" style="3" customWidth="1"/>
    <col min="71" max="71" width="1.12109375" style="3" customWidth="1"/>
    <col min="72" max="73" width="0.5" style="3" customWidth="1"/>
    <col min="74" max="74" width="1.12109375" style="3" customWidth="1"/>
    <col min="75" max="76" width="0.6171875" style="3" customWidth="1"/>
    <col min="77" max="77" width="1.12109375" style="3" customWidth="1"/>
    <col min="78" max="79" width="0.6171875" style="3" customWidth="1"/>
    <col min="80" max="80" width="1.12109375" style="3" customWidth="1"/>
    <col min="81" max="82" width="0.5" style="3" customWidth="1"/>
    <col min="83" max="83" width="1.12109375" style="3" customWidth="1"/>
    <col min="84" max="85" width="0.6171875" style="3" customWidth="1"/>
    <col min="86" max="86" width="1.12109375" style="3" customWidth="1"/>
    <col min="87" max="88" width="0.6171875" style="3" customWidth="1"/>
    <col min="89" max="91" width="1.00390625" style="3" customWidth="1"/>
    <col min="92" max="96" width="1.25" style="3" customWidth="1"/>
    <col min="97" max="98" width="1.12109375" style="3" customWidth="1"/>
    <col min="99" max="100" width="1.25" style="3" customWidth="1"/>
    <col min="101" max="101" width="1.12109375" style="3" customWidth="1"/>
    <col min="102" max="102" width="1.37890625" style="3" customWidth="1"/>
    <col min="103" max="103" width="1.00390625" style="3" customWidth="1"/>
    <col min="104" max="106" width="1.25" style="3" customWidth="1"/>
    <col min="107" max="107" width="1.00390625" style="3" customWidth="1"/>
    <col min="108" max="108" width="1.25" style="3" customWidth="1"/>
    <col min="109" max="109" width="1.12109375" style="3" customWidth="1"/>
    <col min="110" max="111" width="0.74609375" style="3" customWidth="1"/>
    <col min="112" max="112" width="1.00390625" style="3" customWidth="1"/>
    <col min="113" max="118" width="0.74609375" style="3" customWidth="1"/>
    <col min="119" max="121" width="0.875" style="3" customWidth="1"/>
    <col min="122" max="122" width="1.25" style="3" customWidth="1"/>
    <col min="123" max="123" width="1.12109375" style="3" customWidth="1"/>
    <col min="124" max="124" width="1.25" style="3" customWidth="1"/>
    <col min="125" max="125" width="1.12109375" style="3" customWidth="1"/>
    <col min="126" max="127" width="1.25" style="3" customWidth="1"/>
    <col min="128" max="129" width="0.5" style="3" customWidth="1"/>
    <col min="130" max="130" width="1.12109375" style="3" customWidth="1"/>
    <col min="131" max="134" width="1.25" style="3" customWidth="1"/>
    <col min="135" max="139" width="1.37890625" style="3" customWidth="1"/>
    <col min="140" max="16384" width="1.625" style="3" customWidth="1"/>
  </cols>
  <sheetData>
    <row r="1" spans="1:132" ht="6.75" customHeight="1">
      <c r="A1" s="265" t="s">
        <v>18</v>
      </c>
      <c r="B1" s="257"/>
      <c r="C1" s="257"/>
      <c r="D1" s="257"/>
      <c r="E1" s="257"/>
      <c r="F1" s="257"/>
      <c r="G1" s="257"/>
      <c r="H1" s="257"/>
      <c r="I1" s="266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DQ1" s="265" t="s">
        <v>52</v>
      </c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66"/>
    </row>
    <row r="2" spans="1:132" ht="6.75" customHeight="1">
      <c r="A2" s="283"/>
      <c r="B2" s="258"/>
      <c r="C2" s="258"/>
      <c r="D2" s="258"/>
      <c r="E2" s="258"/>
      <c r="F2" s="258"/>
      <c r="G2" s="258"/>
      <c r="H2" s="258"/>
      <c r="I2" s="284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DQ2" s="267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9"/>
    </row>
    <row r="3" spans="1:98" ht="6.75" customHeight="1">
      <c r="A3" s="283"/>
      <c r="B3" s="258"/>
      <c r="C3" s="258"/>
      <c r="D3" s="258"/>
      <c r="E3" s="258"/>
      <c r="F3" s="258"/>
      <c r="G3" s="258"/>
      <c r="H3" s="258"/>
      <c r="I3" s="284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</row>
    <row r="4" spans="1:132" ht="6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256" t="s">
        <v>22</v>
      </c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6"/>
      <c r="CU4" s="2"/>
      <c r="CV4" s="265" t="s">
        <v>17</v>
      </c>
      <c r="CW4" s="257"/>
      <c r="CX4" s="257"/>
      <c r="CY4" s="257"/>
      <c r="CZ4" s="257"/>
      <c r="DA4" s="257"/>
      <c r="DB4" s="257"/>
      <c r="DC4" s="266"/>
      <c r="DD4" s="509">
        <f>'入力用（一般用）'!DD4</f>
        <v>0</v>
      </c>
      <c r="DE4" s="510"/>
      <c r="DF4" s="510"/>
      <c r="DG4" s="510"/>
      <c r="DH4" s="510"/>
      <c r="DI4" s="510"/>
      <c r="DJ4" s="510"/>
      <c r="DK4" s="510"/>
      <c r="DL4" s="510"/>
      <c r="DM4" s="510"/>
      <c r="DN4" s="510"/>
      <c r="DO4" s="510"/>
      <c r="DP4" s="510"/>
      <c r="DQ4" s="510"/>
      <c r="DR4" s="510"/>
      <c r="DS4" s="510"/>
      <c r="DT4" s="510"/>
      <c r="DU4" s="510"/>
      <c r="DV4" s="510"/>
      <c r="DW4" s="510"/>
      <c r="DX4" s="510"/>
      <c r="DY4" s="510"/>
      <c r="DZ4" s="510"/>
      <c r="EA4" s="510"/>
      <c r="EB4" s="511"/>
    </row>
    <row r="5" spans="1:132" ht="6.75" customHeight="1">
      <c r="A5" s="265" t="s">
        <v>8</v>
      </c>
      <c r="B5" s="257"/>
      <c r="C5" s="257"/>
      <c r="D5" s="257"/>
      <c r="E5" s="257"/>
      <c r="F5" s="266"/>
      <c r="G5" s="518">
        <f>'入力用（一般用）'!G5</f>
        <v>0</v>
      </c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20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8"/>
      <c r="CU5" s="2"/>
      <c r="CV5" s="283"/>
      <c r="CW5" s="258"/>
      <c r="CX5" s="258"/>
      <c r="CY5" s="258"/>
      <c r="CZ5" s="258"/>
      <c r="DA5" s="258"/>
      <c r="DB5" s="258"/>
      <c r="DC5" s="284"/>
      <c r="DD5" s="512"/>
      <c r="DE5" s="513"/>
      <c r="DF5" s="513"/>
      <c r="DG5" s="513"/>
      <c r="DH5" s="513"/>
      <c r="DI5" s="513"/>
      <c r="DJ5" s="513"/>
      <c r="DK5" s="513"/>
      <c r="DL5" s="513"/>
      <c r="DM5" s="513"/>
      <c r="DN5" s="513"/>
      <c r="DO5" s="513"/>
      <c r="DP5" s="513"/>
      <c r="DQ5" s="513"/>
      <c r="DR5" s="513"/>
      <c r="DS5" s="513"/>
      <c r="DT5" s="513"/>
      <c r="DU5" s="513"/>
      <c r="DV5" s="513"/>
      <c r="DW5" s="513"/>
      <c r="DX5" s="513"/>
      <c r="DY5" s="513"/>
      <c r="DZ5" s="513"/>
      <c r="EA5" s="513"/>
      <c r="EB5" s="514"/>
    </row>
    <row r="6" spans="1:132" ht="6.75" customHeight="1">
      <c r="A6" s="283"/>
      <c r="B6" s="258"/>
      <c r="C6" s="258"/>
      <c r="D6" s="258"/>
      <c r="E6" s="258"/>
      <c r="F6" s="284"/>
      <c r="G6" s="521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3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"/>
      <c r="BR6" s="2"/>
      <c r="BS6" s="2"/>
      <c r="BT6" s="460"/>
      <c r="BU6" s="460"/>
      <c r="BV6" s="460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2"/>
      <c r="CM6" s="2"/>
      <c r="CN6" s="2"/>
      <c r="CO6" s="2"/>
      <c r="CP6" s="2"/>
      <c r="CQ6" s="2"/>
      <c r="CR6" s="2"/>
      <c r="CS6" s="2"/>
      <c r="CT6" s="8"/>
      <c r="CU6" s="2"/>
      <c r="CV6" s="283"/>
      <c r="CW6" s="258"/>
      <c r="CX6" s="258"/>
      <c r="CY6" s="258"/>
      <c r="CZ6" s="258"/>
      <c r="DA6" s="258"/>
      <c r="DB6" s="258"/>
      <c r="DC6" s="284"/>
      <c r="DD6" s="512"/>
      <c r="DE6" s="513"/>
      <c r="DF6" s="513"/>
      <c r="DG6" s="513"/>
      <c r="DH6" s="513"/>
      <c r="DI6" s="513"/>
      <c r="DJ6" s="513"/>
      <c r="DK6" s="513"/>
      <c r="DL6" s="513"/>
      <c r="DM6" s="513"/>
      <c r="DN6" s="513"/>
      <c r="DO6" s="513"/>
      <c r="DP6" s="513"/>
      <c r="DQ6" s="513"/>
      <c r="DR6" s="513"/>
      <c r="DS6" s="513"/>
      <c r="DT6" s="513"/>
      <c r="DU6" s="513"/>
      <c r="DV6" s="513"/>
      <c r="DW6" s="513"/>
      <c r="DX6" s="513"/>
      <c r="DY6" s="513"/>
      <c r="DZ6" s="513"/>
      <c r="EA6" s="513"/>
      <c r="EB6" s="514"/>
    </row>
    <row r="7" spans="1:132" ht="6.75" customHeight="1">
      <c r="A7" s="283"/>
      <c r="B7" s="258"/>
      <c r="C7" s="258"/>
      <c r="D7" s="258"/>
      <c r="E7" s="258"/>
      <c r="F7" s="284"/>
      <c r="G7" s="521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"/>
      <c r="BR7" s="2"/>
      <c r="BS7" s="2"/>
      <c r="BT7" s="460"/>
      <c r="BU7" s="460"/>
      <c r="BV7" s="460"/>
      <c r="BW7" s="460"/>
      <c r="BX7" s="460"/>
      <c r="BY7" s="460"/>
      <c r="BZ7" s="460"/>
      <c r="CA7" s="460"/>
      <c r="CB7" s="460"/>
      <c r="CC7" s="460"/>
      <c r="CD7" s="460"/>
      <c r="CE7" s="460"/>
      <c r="CF7" s="460"/>
      <c r="CG7" s="460"/>
      <c r="CH7" s="460"/>
      <c r="CI7" s="460"/>
      <c r="CJ7" s="460"/>
      <c r="CK7" s="460"/>
      <c r="CL7" s="2"/>
      <c r="CM7" s="2"/>
      <c r="CN7" s="2"/>
      <c r="CO7" s="2"/>
      <c r="CP7" s="2"/>
      <c r="CQ7" s="2"/>
      <c r="CR7" s="2"/>
      <c r="CS7" s="2"/>
      <c r="CT7" s="8"/>
      <c r="CU7" s="2"/>
      <c r="CV7" s="267"/>
      <c r="CW7" s="268"/>
      <c r="CX7" s="268"/>
      <c r="CY7" s="268"/>
      <c r="CZ7" s="268"/>
      <c r="DA7" s="268"/>
      <c r="DB7" s="268"/>
      <c r="DC7" s="269"/>
      <c r="DD7" s="515"/>
      <c r="DE7" s="516"/>
      <c r="DF7" s="516"/>
      <c r="DG7" s="516"/>
      <c r="DH7" s="516"/>
      <c r="DI7" s="516"/>
      <c r="DJ7" s="516"/>
      <c r="DK7" s="516"/>
      <c r="DL7" s="516"/>
      <c r="DM7" s="516"/>
      <c r="DN7" s="516"/>
      <c r="DO7" s="516"/>
      <c r="DP7" s="516"/>
      <c r="DQ7" s="516"/>
      <c r="DR7" s="516"/>
      <c r="DS7" s="516"/>
      <c r="DT7" s="516"/>
      <c r="DU7" s="516"/>
      <c r="DV7" s="516"/>
      <c r="DW7" s="516"/>
      <c r="DX7" s="516"/>
      <c r="DY7" s="516"/>
      <c r="DZ7" s="516"/>
      <c r="EA7" s="516"/>
      <c r="EB7" s="517"/>
    </row>
    <row r="8" spans="1:132" ht="6.75" customHeight="1">
      <c r="A8" s="267"/>
      <c r="B8" s="268"/>
      <c r="C8" s="268"/>
      <c r="D8" s="268"/>
      <c r="E8" s="268"/>
      <c r="F8" s="269"/>
      <c r="G8" s="524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"/>
      <c r="BR8" s="2"/>
      <c r="BS8" s="2"/>
      <c r="BT8" s="258">
        <f>'入力用（一般用）'!BT8</f>
        <v>0</v>
      </c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"/>
      <c r="CM8" s="2"/>
      <c r="CN8" s="2"/>
      <c r="CO8" s="2"/>
      <c r="CP8" s="2"/>
      <c r="CQ8" s="2"/>
      <c r="CR8" s="2"/>
      <c r="CS8" s="2"/>
      <c r="CT8" s="8"/>
      <c r="CU8" s="2"/>
      <c r="CV8" s="283" t="s">
        <v>0</v>
      </c>
      <c r="CW8" s="258"/>
      <c r="CX8" s="258"/>
      <c r="CY8" s="258"/>
      <c r="CZ8" s="258"/>
      <c r="DA8" s="258"/>
      <c r="DB8" s="258"/>
      <c r="DC8" s="284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8"/>
    </row>
    <row r="9" spans="1:132" ht="6.75" customHeight="1">
      <c r="A9" s="7"/>
      <c r="B9" s="2"/>
      <c r="C9" s="294" t="s">
        <v>19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"/>
      <c r="AF9" s="2"/>
      <c r="AG9" s="2"/>
      <c r="AH9" s="2"/>
      <c r="AI9" s="2"/>
      <c r="AJ9" s="2"/>
      <c r="AK9" s="2"/>
      <c r="AL9" s="2"/>
      <c r="AM9" s="15"/>
      <c r="AN9" s="15"/>
      <c r="AO9" s="15"/>
      <c r="AP9" s="15"/>
      <c r="AQ9" s="15"/>
      <c r="AR9" s="15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"/>
      <c r="CM9" s="2"/>
      <c r="CN9" s="2"/>
      <c r="CO9" s="2"/>
      <c r="CP9" s="2"/>
      <c r="CQ9" s="2"/>
      <c r="CR9" s="2"/>
      <c r="CS9" s="2"/>
      <c r="CT9" s="8"/>
      <c r="CU9" s="2"/>
      <c r="CV9" s="283"/>
      <c r="CW9" s="258"/>
      <c r="CX9" s="258"/>
      <c r="CY9" s="258"/>
      <c r="CZ9" s="258"/>
      <c r="DA9" s="258"/>
      <c r="DB9" s="258"/>
      <c r="DC9" s="284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8"/>
    </row>
    <row r="10" spans="1:132" ht="6.75" customHeight="1">
      <c r="A10" s="7"/>
      <c r="B10" s="2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"/>
      <c r="AF10" s="2"/>
      <c r="AG10" s="2"/>
      <c r="AH10" s="2"/>
      <c r="AI10" s="2"/>
      <c r="AJ10" s="2"/>
      <c r="AK10" s="2"/>
      <c r="AL10" s="2"/>
      <c r="AM10" s="15"/>
      <c r="AN10" s="377" t="s">
        <v>20</v>
      </c>
      <c r="AO10" s="377"/>
      <c r="AP10" s="377"/>
      <c r="AQ10" s="377"/>
      <c r="AR10" s="377"/>
      <c r="AS10" s="522">
        <f>'入力用（一般用）'!AS10</f>
        <v>0</v>
      </c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2"/>
      <c r="CM10" s="2"/>
      <c r="CN10" s="2"/>
      <c r="CO10" s="2"/>
      <c r="CP10" s="2"/>
      <c r="CQ10" s="2"/>
      <c r="CR10" s="2"/>
      <c r="CS10" s="2"/>
      <c r="CT10" s="8"/>
      <c r="CU10" s="2"/>
      <c r="CV10" s="283"/>
      <c r="CW10" s="258"/>
      <c r="CX10" s="258"/>
      <c r="CY10" s="258"/>
      <c r="CZ10" s="258"/>
      <c r="DA10" s="258"/>
      <c r="DB10" s="258"/>
      <c r="DC10" s="284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8"/>
    </row>
    <row r="11" spans="1:132" ht="6.75" customHeight="1">
      <c r="A11" s="7"/>
      <c r="B11" s="2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"/>
      <c r="AF11" s="2"/>
      <c r="AG11" s="2"/>
      <c r="AH11" s="2"/>
      <c r="AI11" s="2"/>
      <c r="AJ11" s="2"/>
      <c r="AK11" s="2"/>
      <c r="AL11" s="2"/>
      <c r="AM11" s="15"/>
      <c r="AN11" s="377"/>
      <c r="AO11" s="377"/>
      <c r="AP11" s="377"/>
      <c r="AQ11" s="377"/>
      <c r="AR11" s="377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2"/>
      <c r="BR11" s="522"/>
      <c r="BS11" s="522"/>
      <c r="BT11" s="522"/>
      <c r="BU11" s="522"/>
      <c r="BV11" s="522"/>
      <c r="BW11" s="522"/>
      <c r="BX11" s="522"/>
      <c r="BY11" s="522"/>
      <c r="BZ11" s="522"/>
      <c r="CA11" s="522"/>
      <c r="CB11" s="522"/>
      <c r="CC11" s="522"/>
      <c r="CD11" s="522"/>
      <c r="CE11" s="522"/>
      <c r="CF11" s="522"/>
      <c r="CG11" s="522"/>
      <c r="CH11" s="522"/>
      <c r="CI11" s="522"/>
      <c r="CJ11" s="522"/>
      <c r="CK11" s="522"/>
      <c r="CL11" s="2"/>
      <c r="CM11" s="2"/>
      <c r="CN11" s="2"/>
      <c r="CO11" s="2"/>
      <c r="CP11" s="2"/>
      <c r="CQ11" s="2"/>
      <c r="CR11" s="2"/>
      <c r="CS11" s="2"/>
      <c r="CT11" s="8"/>
      <c r="CU11" s="2"/>
      <c r="CV11" s="267"/>
      <c r="CW11" s="268"/>
      <c r="CX11" s="268"/>
      <c r="CY11" s="268"/>
      <c r="CZ11" s="268"/>
      <c r="DA11" s="268"/>
      <c r="DB11" s="268"/>
      <c r="DC11" s="269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1"/>
    </row>
    <row r="12" spans="1:100" ht="6.75" customHeight="1">
      <c r="A12" s="7"/>
      <c r="B12" s="2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"/>
      <c r="AF12" s="2"/>
      <c r="AG12" s="2"/>
      <c r="AH12" s="2"/>
      <c r="AI12" s="2"/>
      <c r="AJ12" s="2"/>
      <c r="AK12" s="2"/>
      <c r="AL12" s="2"/>
      <c r="AM12" s="15"/>
      <c r="AN12" s="377"/>
      <c r="AO12" s="377"/>
      <c r="AP12" s="377"/>
      <c r="AQ12" s="377"/>
      <c r="AR12" s="377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  <c r="BC12" s="522"/>
      <c r="BD12" s="522"/>
      <c r="BE12" s="522"/>
      <c r="BF12" s="522"/>
      <c r="BG12" s="522"/>
      <c r="BH12" s="522"/>
      <c r="BI12" s="522"/>
      <c r="BJ12" s="522"/>
      <c r="BK12" s="522"/>
      <c r="BL12" s="522"/>
      <c r="BM12" s="522"/>
      <c r="BN12" s="522"/>
      <c r="BO12" s="522"/>
      <c r="BP12" s="522"/>
      <c r="BQ12" s="522"/>
      <c r="BR12" s="522"/>
      <c r="BS12" s="522"/>
      <c r="BT12" s="522"/>
      <c r="BU12" s="522"/>
      <c r="BV12" s="522"/>
      <c r="BW12" s="522"/>
      <c r="BX12" s="522"/>
      <c r="BY12" s="522"/>
      <c r="BZ12" s="522"/>
      <c r="CA12" s="522"/>
      <c r="CB12" s="522"/>
      <c r="CC12" s="522"/>
      <c r="CD12" s="522"/>
      <c r="CE12" s="522"/>
      <c r="CF12" s="522"/>
      <c r="CG12" s="522"/>
      <c r="CH12" s="522"/>
      <c r="CI12" s="522"/>
      <c r="CJ12" s="522"/>
      <c r="CK12" s="522"/>
      <c r="CL12" s="2"/>
      <c r="CM12" s="2"/>
      <c r="CN12" s="2"/>
      <c r="CO12" s="2"/>
      <c r="CP12" s="2"/>
      <c r="CQ12" s="2"/>
      <c r="CR12" s="2"/>
      <c r="CS12" s="2"/>
      <c r="CT12" s="8"/>
      <c r="CU12" s="2"/>
      <c r="CV12" s="2"/>
    </row>
    <row r="13" spans="1:132" ht="6.75" customHeight="1">
      <c r="A13" s="7"/>
      <c r="B13" s="2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"/>
      <c r="AF13" s="2"/>
      <c r="AG13" s="2"/>
      <c r="AH13" s="2"/>
      <c r="AI13" s="2"/>
      <c r="AJ13" s="2"/>
      <c r="AK13" s="2"/>
      <c r="AL13" s="2"/>
      <c r="AM13" s="15"/>
      <c r="AN13" s="377"/>
      <c r="AO13" s="377"/>
      <c r="AP13" s="377"/>
      <c r="AQ13" s="377"/>
      <c r="AR13" s="377"/>
      <c r="AS13" s="522"/>
      <c r="AT13" s="522"/>
      <c r="AU13" s="522"/>
      <c r="AV13" s="522"/>
      <c r="AW13" s="522"/>
      <c r="AX13" s="522"/>
      <c r="AY13" s="522"/>
      <c r="AZ13" s="522"/>
      <c r="BA13" s="522"/>
      <c r="BB13" s="522"/>
      <c r="BC13" s="522"/>
      <c r="BD13" s="522"/>
      <c r="BE13" s="522"/>
      <c r="BF13" s="522"/>
      <c r="BG13" s="522"/>
      <c r="BH13" s="522"/>
      <c r="BI13" s="522"/>
      <c r="BJ13" s="522"/>
      <c r="BK13" s="522"/>
      <c r="BL13" s="522"/>
      <c r="BM13" s="522"/>
      <c r="BN13" s="522"/>
      <c r="BO13" s="522"/>
      <c r="BP13" s="522"/>
      <c r="BQ13" s="522"/>
      <c r="BR13" s="522"/>
      <c r="BS13" s="522"/>
      <c r="BT13" s="522"/>
      <c r="BU13" s="522"/>
      <c r="BV13" s="522"/>
      <c r="BW13" s="522"/>
      <c r="BX13" s="522"/>
      <c r="BY13" s="522"/>
      <c r="BZ13" s="522"/>
      <c r="CA13" s="522"/>
      <c r="CB13" s="522"/>
      <c r="CC13" s="522"/>
      <c r="CD13" s="522"/>
      <c r="CE13" s="522"/>
      <c r="CF13" s="522"/>
      <c r="CG13" s="522"/>
      <c r="CH13" s="522"/>
      <c r="CI13" s="522"/>
      <c r="CJ13" s="522"/>
      <c r="CK13" s="522"/>
      <c r="CL13" s="2"/>
      <c r="CM13" s="2"/>
      <c r="CN13" s="2"/>
      <c r="CO13" s="2"/>
      <c r="CP13" s="2"/>
      <c r="CQ13" s="2"/>
      <c r="CR13" s="2"/>
      <c r="CS13" s="2"/>
      <c r="CT13" s="8"/>
      <c r="CU13" s="2"/>
      <c r="CV13" s="527" t="s">
        <v>54</v>
      </c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528"/>
      <c r="DP13" s="528"/>
      <c r="DQ13" s="528"/>
      <c r="DR13" s="528"/>
      <c r="DS13" s="528"/>
      <c r="DT13" s="528"/>
      <c r="DU13" s="528"/>
      <c r="DV13" s="528"/>
      <c r="DW13" s="528"/>
      <c r="DX13" s="528"/>
      <c r="DY13" s="528"/>
      <c r="DZ13" s="528"/>
      <c r="EA13" s="528"/>
      <c r="EB13" s="529"/>
    </row>
    <row r="14" spans="1:132" ht="6.75" customHeight="1">
      <c r="A14" s="7"/>
      <c r="B14" s="2"/>
      <c r="C14" s="490" t="s">
        <v>1</v>
      </c>
      <c r="D14" s="491"/>
      <c r="E14" s="491"/>
      <c r="F14" s="491"/>
      <c r="G14" s="491"/>
      <c r="H14" s="491"/>
      <c r="I14" s="491"/>
      <c r="J14" s="491"/>
      <c r="K14" s="492"/>
      <c r="L14" s="499">
        <f>BT56</f>
        <v>0</v>
      </c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1"/>
      <c r="AH14" s="2"/>
      <c r="AI14" s="2"/>
      <c r="AJ14" s="2"/>
      <c r="AK14" s="2"/>
      <c r="AL14" s="2"/>
      <c r="AM14" s="15"/>
      <c r="AN14" s="377" t="s">
        <v>21</v>
      </c>
      <c r="AO14" s="377"/>
      <c r="AP14" s="377"/>
      <c r="AQ14" s="377"/>
      <c r="AR14" s="377"/>
      <c r="AS14" s="508">
        <f>'入力用（一般用）'!AS14</f>
        <v>0</v>
      </c>
      <c r="AT14" s="508"/>
      <c r="AU14" s="508"/>
      <c r="AV14" s="508"/>
      <c r="AW14" s="508"/>
      <c r="AX14" s="508"/>
      <c r="AY14" s="508"/>
      <c r="AZ14" s="508"/>
      <c r="BA14" s="508"/>
      <c r="BB14" s="508"/>
      <c r="BC14" s="508"/>
      <c r="BD14" s="508"/>
      <c r="BE14" s="508"/>
      <c r="BF14" s="508"/>
      <c r="BG14" s="508"/>
      <c r="BH14" s="508"/>
      <c r="BI14" s="508"/>
      <c r="BJ14" s="508"/>
      <c r="BK14" s="508"/>
      <c r="BL14" s="508"/>
      <c r="BM14" s="508"/>
      <c r="BN14" s="508"/>
      <c r="BO14" s="508"/>
      <c r="BP14" s="508"/>
      <c r="BQ14" s="508"/>
      <c r="BR14" s="508"/>
      <c r="BS14" s="508"/>
      <c r="BT14" s="508"/>
      <c r="BU14" s="508"/>
      <c r="BV14" s="508"/>
      <c r="BW14" s="508"/>
      <c r="BX14" s="508"/>
      <c r="BY14" s="508"/>
      <c r="BZ14" s="508"/>
      <c r="CA14" s="508"/>
      <c r="CB14" s="508"/>
      <c r="CC14" s="508"/>
      <c r="CD14" s="508"/>
      <c r="CE14" s="508"/>
      <c r="CF14" s="508"/>
      <c r="CG14" s="508"/>
      <c r="CH14" s="508"/>
      <c r="CI14" s="508"/>
      <c r="CJ14" s="508"/>
      <c r="CK14" s="508"/>
      <c r="CL14" s="2"/>
      <c r="CM14" s="2"/>
      <c r="CN14" s="258" t="s">
        <v>46</v>
      </c>
      <c r="CO14" s="258"/>
      <c r="CP14" s="258"/>
      <c r="CQ14" s="2"/>
      <c r="CR14" s="2"/>
      <c r="CS14" s="2"/>
      <c r="CT14" s="8"/>
      <c r="CU14" s="2"/>
      <c r="CV14" s="530"/>
      <c r="CW14" s="531"/>
      <c r="CX14" s="531"/>
      <c r="CY14" s="531"/>
      <c r="CZ14" s="531"/>
      <c r="DA14" s="531"/>
      <c r="DB14" s="531"/>
      <c r="DC14" s="531"/>
      <c r="DD14" s="531"/>
      <c r="DE14" s="531"/>
      <c r="DF14" s="531"/>
      <c r="DG14" s="531"/>
      <c r="DH14" s="531"/>
      <c r="DI14" s="531"/>
      <c r="DJ14" s="531"/>
      <c r="DK14" s="531"/>
      <c r="DL14" s="531"/>
      <c r="DM14" s="531"/>
      <c r="DN14" s="531"/>
      <c r="DO14" s="531"/>
      <c r="DP14" s="531"/>
      <c r="DQ14" s="531"/>
      <c r="DR14" s="531"/>
      <c r="DS14" s="531"/>
      <c r="DT14" s="531"/>
      <c r="DU14" s="531"/>
      <c r="DV14" s="531"/>
      <c r="DW14" s="531"/>
      <c r="DX14" s="531"/>
      <c r="DY14" s="531"/>
      <c r="DZ14" s="531"/>
      <c r="EA14" s="531"/>
      <c r="EB14" s="532"/>
    </row>
    <row r="15" spans="1:132" ht="6.75" customHeight="1">
      <c r="A15" s="7"/>
      <c r="B15" s="2"/>
      <c r="C15" s="493"/>
      <c r="D15" s="494"/>
      <c r="E15" s="494"/>
      <c r="F15" s="494"/>
      <c r="G15" s="494"/>
      <c r="H15" s="494"/>
      <c r="I15" s="494"/>
      <c r="J15" s="494"/>
      <c r="K15" s="495"/>
      <c r="L15" s="502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3"/>
      <c r="AC15" s="503"/>
      <c r="AD15" s="503"/>
      <c r="AE15" s="503"/>
      <c r="AF15" s="503"/>
      <c r="AG15" s="504"/>
      <c r="AH15" s="2"/>
      <c r="AI15" s="2"/>
      <c r="AJ15" s="2"/>
      <c r="AK15" s="2"/>
      <c r="AL15" s="2"/>
      <c r="AM15" s="15"/>
      <c r="AN15" s="377"/>
      <c r="AO15" s="377"/>
      <c r="AP15" s="377"/>
      <c r="AQ15" s="377"/>
      <c r="AR15" s="377"/>
      <c r="AS15" s="508"/>
      <c r="AT15" s="508"/>
      <c r="AU15" s="508"/>
      <c r="AV15" s="508"/>
      <c r="AW15" s="508"/>
      <c r="AX15" s="508"/>
      <c r="AY15" s="508"/>
      <c r="AZ15" s="508"/>
      <c r="BA15" s="508"/>
      <c r="BB15" s="508"/>
      <c r="BC15" s="508"/>
      <c r="BD15" s="508"/>
      <c r="BE15" s="508"/>
      <c r="BF15" s="508"/>
      <c r="BG15" s="508"/>
      <c r="BH15" s="508"/>
      <c r="BI15" s="508"/>
      <c r="BJ15" s="508"/>
      <c r="BK15" s="508"/>
      <c r="BL15" s="508"/>
      <c r="BM15" s="508"/>
      <c r="BN15" s="508"/>
      <c r="BO15" s="508"/>
      <c r="BP15" s="508"/>
      <c r="BQ15" s="508"/>
      <c r="BR15" s="508"/>
      <c r="BS15" s="508"/>
      <c r="BT15" s="508"/>
      <c r="BU15" s="508"/>
      <c r="BV15" s="508"/>
      <c r="BW15" s="508"/>
      <c r="BX15" s="508"/>
      <c r="BY15" s="508"/>
      <c r="BZ15" s="508"/>
      <c r="CA15" s="508"/>
      <c r="CB15" s="508"/>
      <c r="CC15" s="508"/>
      <c r="CD15" s="508"/>
      <c r="CE15" s="508"/>
      <c r="CF15" s="508"/>
      <c r="CG15" s="508"/>
      <c r="CH15" s="508"/>
      <c r="CI15" s="508"/>
      <c r="CJ15" s="508"/>
      <c r="CK15" s="508"/>
      <c r="CL15" s="2"/>
      <c r="CM15" s="2"/>
      <c r="CN15" s="258"/>
      <c r="CO15" s="258"/>
      <c r="CP15" s="258"/>
      <c r="CQ15" s="2"/>
      <c r="CR15" s="2"/>
      <c r="CS15" s="2"/>
      <c r="CT15" s="8"/>
      <c r="CU15" s="2"/>
      <c r="CV15" s="61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 s="62"/>
    </row>
    <row r="16" spans="1:132" ht="6.75" customHeight="1">
      <c r="A16" s="7"/>
      <c r="B16" s="2"/>
      <c r="C16" s="493"/>
      <c r="D16" s="494"/>
      <c r="E16" s="494"/>
      <c r="F16" s="494"/>
      <c r="G16" s="494"/>
      <c r="H16" s="494"/>
      <c r="I16" s="494"/>
      <c r="J16" s="494"/>
      <c r="K16" s="495"/>
      <c r="L16" s="502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G16" s="504"/>
      <c r="AH16" s="2"/>
      <c r="AI16" s="2"/>
      <c r="AJ16" s="2"/>
      <c r="AK16" s="2"/>
      <c r="AL16" s="2"/>
      <c r="AM16" s="15"/>
      <c r="AN16" s="377"/>
      <c r="AO16" s="377"/>
      <c r="AP16" s="377"/>
      <c r="AQ16" s="377"/>
      <c r="AR16" s="377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  <c r="BF16" s="508"/>
      <c r="BG16" s="508"/>
      <c r="BH16" s="508"/>
      <c r="BI16" s="508"/>
      <c r="BJ16" s="508"/>
      <c r="BK16" s="508"/>
      <c r="BL16" s="508"/>
      <c r="BM16" s="508"/>
      <c r="BN16" s="508"/>
      <c r="BO16" s="508"/>
      <c r="BP16" s="508"/>
      <c r="BQ16" s="508"/>
      <c r="BR16" s="508"/>
      <c r="BS16" s="508"/>
      <c r="BT16" s="508"/>
      <c r="BU16" s="508"/>
      <c r="BV16" s="508"/>
      <c r="BW16" s="508"/>
      <c r="BX16" s="508"/>
      <c r="BY16" s="508"/>
      <c r="BZ16" s="508"/>
      <c r="CA16" s="508"/>
      <c r="CB16" s="508"/>
      <c r="CC16" s="508"/>
      <c r="CD16" s="508"/>
      <c r="CE16" s="508"/>
      <c r="CF16" s="508"/>
      <c r="CG16" s="508"/>
      <c r="CH16" s="508"/>
      <c r="CI16" s="508"/>
      <c r="CJ16" s="508"/>
      <c r="CK16" s="508"/>
      <c r="CL16" s="2"/>
      <c r="CM16" s="2"/>
      <c r="CN16" s="258"/>
      <c r="CO16" s="258"/>
      <c r="CP16" s="258"/>
      <c r="CQ16" s="2"/>
      <c r="CR16" s="2"/>
      <c r="CS16" s="2"/>
      <c r="CT16" s="8"/>
      <c r="CU16" s="2"/>
      <c r="CV16" s="61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 s="62"/>
    </row>
    <row r="17" spans="1:132" ht="6.75" customHeight="1">
      <c r="A17" s="7"/>
      <c r="B17" s="2"/>
      <c r="C17" s="493"/>
      <c r="D17" s="494"/>
      <c r="E17" s="494"/>
      <c r="F17" s="494"/>
      <c r="G17" s="494"/>
      <c r="H17" s="494"/>
      <c r="I17" s="494"/>
      <c r="J17" s="494"/>
      <c r="K17" s="495"/>
      <c r="L17" s="502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3"/>
      <c r="AB17" s="503"/>
      <c r="AC17" s="503"/>
      <c r="AD17" s="503"/>
      <c r="AE17" s="503"/>
      <c r="AF17" s="503"/>
      <c r="AG17" s="504"/>
      <c r="AH17" s="2"/>
      <c r="AI17" s="2"/>
      <c r="AJ17" s="2"/>
      <c r="AK17" s="2"/>
      <c r="AL17" s="2"/>
      <c r="AM17" s="15"/>
      <c r="AN17" s="377"/>
      <c r="AO17" s="377"/>
      <c r="AP17" s="377"/>
      <c r="AQ17" s="377"/>
      <c r="AR17" s="377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508"/>
      <c r="BE17" s="508"/>
      <c r="BF17" s="508"/>
      <c r="BG17" s="508"/>
      <c r="BH17" s="508"/>
      <c r="BI17" s="508"/>
      <c r="BJ17" s="508"/>
      <c r="BK17" s="508"/>
      <c r="BL17" s="508"/>
      <c r="BM17" s="508"/>
      <c r="BN17" s="508"/>
      <c r="BO17" s="508"/>
      <c r="BP17" s="508"/>
      <c r="BQ17" s="508"/>
      <c r="BR17" s="508"/>
      <c r="BS17" s="508"/>
      <c r="BT17" s="508"/>
      <c r="BU17" s="508"/>
      <c r="BV17" s="508"/>
      <c r="BW17" s="508"/>
      <c r="BX17" s="508"/>
      <c r="BY17" s="508"/>
      <c r="BZ17" s="508"/>
      <c r="CA17" s="508"/>
      <c r="CB17" s="508"/>
      <c r="CC17" s="508"/>
      <c r="CD17" s="508"/>
      <c r="CE17" s="508"/>
      <c r="CF17" s="508"/>
      <c r="CG17" s="508"/>
      <c r="CH17" s="508"/>
      <c r="CI17" s="508"/>
      <c r="CJ17" s="508"/>
      <c r="CK17" s="508"/>
      <c r="CL17" s="2"/>
      <c r="CM17" s="2"/>
      <c r="CN17" s="258"/>
      <c r="CO17" s="258"/>
      <c r="CP17" s="258"/>
      <c r="CQ17" s="2"/>
      <c r="CR17" s="2"/>
      <c r="CS17" s="2"/>
      <c r="CT17" s="8"/>
      <c r="CU17" s="2"/>
      <c r="CV17" s="61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 s="62"/>
    </row>
    <row r="18" spans="1:132" ht="6.75" customHeight="1">
      <c r="A18" s="7"/>
      <c r="B18" s="2"/>
      <c r="C18" s="493"/>
      <c r="D18" s="494"/>
      <c r="E18" s="494"/>
      <c r="F18" s="494"/>
      <c r="G18" s="494"/>
      <c r="H18" s="494"/>
      <c r="I18" s="494"/>
      <c r="J18" s="494"/>
      <c r="K18" s="495"/>
      <c r="L18" s="502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4"/>
      <c r="AH18" s="2"/>
      <c r="AI18" s="2"/>
      <c r="AJ18" s="2"/>
      <c r="AK18" s="2"/>
      <c r="AL18" s="2"/>
      <c r="AM18" s="15"/>
      <c r="AN18" s="377" t="s">
        <v>51</v>
      </c>
      <c r="AO18" s="377"/>
      <c r="AP18" s="377"/>
      <c r="AQ18" s="377"/>
      <c r="AR18" s="377"/>
      <c r="AS18" s="542">
        <f>'入力用（一般用）'!AS18</f>
        <v>0</v>
      </c>
      <c r="AT18" s="542"/>
      <c r="AU18" s="542"/>
      <c r="AV18" s="542"/>
      <c r="AW18" s="542"/>
      <c r="AX18" s="542"/>
      <c r="AY18" s="542"/>
      <c r="AZ18" s="542"/>
      <c r="BA18" s="542"/>
      <c r="BB18" s="542"/>
      <c r="BC18" s="542"/>
      <c r="BD18" s="542"/>
      <c r="BE18" s="542"/>
      <c r="BF18" s="542"/>
      <c r="BG18" s="542"/>
      <c r="BH18" s="542"/>
      <c r="BI18" s="258" t="s">
        <v>49</v>
      </c>
      <c r="BJ18" s="258"/>
      <c r="BK18" s="258"/>
      <c r="BL18" s="258"/>
      <c r="BM18" s="258"/>
      <c r="BN18" s="258"/>
      <c r="BO18" s="258"/>
      <c r="BP18" s="543">
        <f>'入力用（一般用）'!BU18</f>
        <v>0</v>
      </c>
      <c r="BQ18" s="543"/>
      <c r="BR18" s="543"/>
      <c r="BS18" s="543"/>
      <c r="BT18" s="543"/>
      <c r="BU18" s="543"/>
      <c r="BV18" s="543"/>
      <c r="BW18" s="543"/>
      <c r="BX18" s="543"/>
      <c r="BY18" s="543"/>
      <c r="BZ18" s="543"/>
      <c r="CA18" s="543"/>
      <c r="CB18" s="543"/>
      <c r="CC18" s="543"/>
      <c r="CD18" s="543"/>
      <c r="CE18" s="543"/>
      <c r="CF18" s="543"/>
      <c r="CG18" s="543"/>
      <c r="CH18" s="543"/>
      <c r="CI18" s="543"/>
      <c r="CJ18" s="543"/>
      <c r="CK18" s="543"/>
      <c r="CL18" s="2"/>
      <c r="CM18" s="2"/>
      <c r="CN18" s="2"/>
      <c r="CO18" s="2"/>
      <c r="CP18" s="2"/>
      <c r="CQ18" s="2"/>
      <c r="CR18" s="2"/>
      <c r="CS18" s="2"/>
      <c r="CT18" s="8"/>
      <c r="CU18" s="2"/>
      <c r="CV18" s="61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 s="62"/>
    </row>
    <row r="19" spans="1:132" ht="6.75" customHeight="1">
      <c r="A19" s="7"/>
      <c r="B19" s="2"/>
      <c r="C19" s="493"/>
      <c r="D19" s="494"/>
      <c r="E19" s="494"/>
      <c r="F19" s="494"/>
      <c r="G19" s="494"/>
      <c r="H19" s="494"/>
      <c r="I19" s="494"/>
      <c r="J19" s="494"/>
      <c r="K19" s="495"/>
      <c r="L19" s="502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4"/>
      <c r="AH19" s="2"/>
      <c r="AI19" s="2"/>
      <c r="AJ19" s="2"/>
      <c r="AK19" s="2"/>
      <c r="AL19" s="2"/>
      <c r="AM19" s="2"/>
      <c r="AN19" s="377"/>
      <c r="AO19" s="377"/>
      <c r="AP19" s="377"/>
      <c r="AQ19" s="377"/>
      <c r="AR19" s="377"/>
      <c r="AS19" s="542"/>
      <c r="AT19" s="542"/>
      <c r="AU19" s="542"/>
      <c r="AV19" s="542"/>
      <c r="AW19" s="542"/>
      <c r="AX19" s="542"/>
      <c r="AY19" s="542"/>
      <c r="AZ19" s="542"/>
      <c r="BA19" s="542"/>
      <c r="BB19" s="542"/>
      <c r="BC19" s="542"/>
      <c r="BD19" s="542"/>
      <c r="BE19" s="542"/>
      <c r="BF19" s="542"/>
      <c r="BG19" s="542"/>
      <c r="BH19" s="542"/>
      <c r="BI19" s="258"/>
      <c r="BJ19" s="258"/>
      <c r="BK19" s="258"/>
      <c r="BL19" s="258"/>
      <c r="BM19" s="258"/>
      <c r="BN19" s="258"/>
      <c r="BO19" s="258"/>
      <c r="BP19" s="543"/>
      <c r="BQ19" s="543"/>
      <c r="BR19" s="543"/>
      <c r="BS19" s="543"/>
      <c r="BT19" s="543"/>
      <c r="BU19" s="543"/>
      <c r="BV19" s="543"/>
      <c r="BW19" s="543"/>
      <c r="BX19" s="543"/>
      <c r="BY19" s="543"/>
      <c r="BZ19" s="543"/>
      <c r="CA19" s="543"/>
      <c r="CB19" s="543"/>
      <c r="CC19" s="543"/>
      <c r="CD19" s="543"/>
      <c r="CE19" s="543"/>
      <c r="CF19" s="543"/>
      <c r="CG19" s="543"/>
      <c r="CH19" s="543"/>
      <c r="CI19" s="543"/>
      <c r="CJ19" s="543"/>
      <c r="CK19" s="543"/>
      <c r="CL19" s="2"/>
      <c r="CM19" s="2"/>
      <c r="CN19" s="2"/>
      <c r="CO19" s="2"/>
      <c r="CP19" s="2"/>
      <c r="CQ19" s="2"/>
      <c r="CR19" s="2"/>
      <c r="CS19" s="2"/>
      <c r="CT19" s="8"/>
      <c r="CU19" s="2"/>
      <c r="CV19" s="61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 s="62"/>
    </row>
    <row r="20" spans="1:132" ht="6.75" customHeight="1">
      <c r="A20" s="7"/>
      <c r="B20" s="2"/>
      <c r="C20" s="496"/>
      <c r="D20" s="497"/>
      <c r="E20" s="497"/>
      <c r="F20" s="497"/>
      <c r="G20" s="497"/>
      <c r="H20" s="497"/>
      <c r="I20" s="497"/>
      <c r="J20" s="497"/>
      <c r="K20" s="498"/>
      <c r="L20" s="505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7"/>
      <c r="AH20" s="2"/>
      <c r="AI20" s="2"/>
      <c r="AJ20" s="2"/>
      <c r="AK20" s="2"/>
      <c r="AL20" s="2"/>
      <c r="AM20" s="2"/>
      <c r="AN20" s="377"/>
      <c r="AO20" s="377"/>
      <c r="AP20" s="377"/>
      <c r="AQ20" s="377"/>
      <c r="AR20" s="377"/>
      <c r="AS20" s="542"/>
      <c r="AT20" s="542"/>
      <c r="AU20" s="542"/>
      <c r="AV20" s="542"/>
      <c r="AW20" s="542"/>
      <c r="AX20" s="542"/>
      <c r="AY20" s="542"/>
      <c r="AZ20" s="542"/>
      <c r="BA20" s="542"/>
      <c r="BB20" s="542"/>
      <c r="BC20" s="542"/>
      <c r="BD20" s="542"/>
      <c r="BE20" s="542"/>
      <c r="BF20" s="542"/>
      <c r="BG20" s="542"/>
      <c r="BH20" s="542"/>
      <c r="BI20" s="258"/>
      <c r="BJ20" s="258"/>
      <c r="BK20" s="258"/>
      <c r="BL20" s="258"/>
      <c r="BM20" s="258"/>
      <c r="BN20" s="258"/>
      <c r="BO20" s="258"/>
      <c r="BP20" s="543"/>
      <c r="BQ20" s="543"/>
      <c r="BR20" s="543"/>
      <c r="BS20" s="543"/>
      <c r="BT20" s="543"/>
      <c r="BU20" s="543"/>
      <c r="BV20" s="543"/>
      <c r="BW20" s="543"/>
      <c r="BX20" s="543"/>
      <c r="BY20" s="543"/>
      <c r="BZ20" s="543"/>
      <c r="CA20" s="543"/>
      <c r="CB20" s="543"/>
      <c r="CC20" s="543"/>
      <c r="CD20" s="543"/>
      <c r="CE20" s="543"/>
      <c r="CF20" s="543"/>
      <c r="CG20" s="543"/>
      <c r="CH20" s="543"/>
      <c r="CI20" s="543"/>
      <c r="CJ20" s="543"/>
      <c r="CK20" s="543"/>
      <c r="CL20" s="2"/>
      <c r="CM20" s="2"/>
      <c r="CN20" s="2"/>
      <c r="CO20" s="2"/>
      <c r="CP20" s="2"/>
      <c r="CQ20" s="2"/>
      <c r="CR20" s="2"/>
      <c r="CS20" s="2"/>
      <c r="CT20" s="8"/>
      <c r="CU20" s="2"/>
      <c r="CV20" s="61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 s="62"/>
    </row>
    <row r="21" spans="1:132" ht="6.75" customHeight="1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8"/>
      <c r="CU21" s="2"/>
      <c r="CV21" s="63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5"/>
    </row>
    <row r="22" spans="1:132" ht="6.75" customHeight="1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8"/>
      <c r="CU22" s="2"/>
      <c r="CV22" s="337" t="s">
        <v>55</v>
      </c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8"/>
      <c r="DH22" s="338"/>
      <c r="DI22" s="338"/>
      <c r="DJ22" s="338"/>
      <c r="DK22" s="338"/>
      <c r="DL22" s="338"/>
      <c r="DM22" s="338"/>
      <c r="DN22" s="338"/>
      <c r="DO22" s="338"/>
      <c r="DP22" s="338"/>
      <c r="DQ22" s="338"/>
      <c r="DR22" s="338"/>
      <c r="DS22" s="338"/>
      <c r="DT22" s="338"/>
      <c r="DU22" s="338"/>
      <c r="DV22" s="338"/>
      <c r="DW22" s="338"/>
      <c r="DX22" s="338"/>
      <c r="DY22" s="338"/>
      <c r="DZ22" s="338"/>
      <c r="EA22" s="338"/>
      <c r="EB22" s="339"/>
    </row>
    <row r="23" spans="1:132" ht="6.75" customHeight="1">
      <c r="A23" s="265" t="s">
        <v>2</v>
      </c>
      <c r="B23" s="257"/>
      <c r="C23" s="257"/>
      <c r="D23" s="257" t="s">
        <v>34</v>
      </c>
      <c r="E23" s="257"/>
      <c r="F23" s="266"/>
      <c r="G23" s="265" t="s">
        <v>35</v>
      </c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66"/>
      <c r="AP23" s="265" t="s">
        <v>4</v>
      </c>
      <c r="AQ23" s="257"/>
      <c r="AR23" s="257"/>
      <c r="AS23" s="257"/>
      <c r="AT23" s="257"/>
      <c r="AU23" s="266"/>
      <c r="AV23" s="265" t="s">
        <v>5</v>
      </c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66"/>
      <c r="BH23" s="265" t="s">
        <v>6</v>
      </c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66"/>
      <c r="BT23" s="265" t="s">
        <v>36</v>
      </c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66"/>
      <c r="CU23" s="2"/>
      <c r="CV23" s="340"/>
      <c r="CW23" s="341"/>
      <c r="CX23" s="341"/>
      <c r="CY23" s="341"/>
      <c r="CZ23" s="341"/>
      <c r="DA23" s="341"/>
      <c r="DB23" s="341"/>
      <c r="DC23" s="341"/>
      <c r="DD23" s="341"/>
      <c r="DE23" s="341"/>
      <c r="DF23" s="341"/>
      <c r="DG23" s="341"/>
      <c r="DH23" s="341"/>
      <c r="DI23" s="341"/>
      <c r="DJ23" s="341"/>
      <c r="DK23" s="341"/>
      <c r="DL23" s="341"/>
      <c r="DM23" s="341"/>
      <c r="DN23" s="341"/>
      <c r="DO23" s="341"/>
      <c r="DP23" s="341"/>
      <c r="DQ23" s="341"/>
      <c r="DR23" s="341"/>
      <c r="DS23" s="341"/>
      <c r="DT23" s="341"/>
      <c r="DU23" s="341"/>
      <c r="DV23" s="341"/>
      <c r="DW23" s="341"/>
      <c r="DX23" s="341"/>
      <c r="DY23" s="341"/>
      <c r="DZ23" s="341"/>
      <c r="EA23" s="341"/>
      <c r="EB23" s="342"/>
    </row>
    <row r="24" spans="1:132" ht="6.75" customHeight="1">
      <c r="A24" s="283"/>
      <c r="B24" s="258"/>
      <c r="C24" s="258"/>
      <c r="D24" s="258"/>
      <c r="E24" s="258"/>
      <c r="F24" s="284"/>
      <c r="G24" s="283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84"/>
      <c r="AP24" s="283"/>
      <c r="AQ24" s="258"/>
      <c r="AR24" s="258"/>
      <c r="AS24" s="258"/>
      <c r="AT24" s="258"/>
      <c r="AU24" s="284"/>
      <c r="AV24" s="283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84"/>
      <c r="BH24" s="283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84"/>
      <c r="BT24" s="283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84"/>
      <c r="CU24" s="2"/>
      <c r="CV24" s="61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 s="62"/>
    </row>
    <row r="25" spans="1:132" ht="6.75" customHeight="1">
      <c r="A25" s="283"/>
      <c r="B25" s="258"/>
      <c r="C25" s="258"/>
      <c r="D25" s="258"/>
      <c r="E25" s="258"/>
      <c r="F25" s="284"/>
      <c r="G25" s="283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84"/>
      <c r="AP25" s="283"/>
      <c r="AQ25" s="258"/>
      <c r="AR25" s="258"/>
      <c r="AS25" s="258"/>
      <c r="AT25" s="258"/>
      <c r="AU25" s="284"/>
      <c r="AV25" s="283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84"/>
      <c r="BH25" s="283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84"/>
      <c r="BT25" s="283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84"/>
      <c r="CU25" s="2"/>
      <c r="CV25" s="61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 s="62"/>
    </row>
    <row r="26" spans="1:132" ht="3.75" customHeight="1">
      <c r="A26" s="267"/>
      <c r="B26" s="268"/>
      <c r="C26" s="268"/>
      <c r="D26" s="268"/>
      <c r="E26" s="268"/>
      <c r="F26" s="269"/>
      <c r="G26" s="267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9"/>
      <c r="AP26" s="267"/>
      <c r="AQ26" s="268"/>
      <c r="AR26" s="268"/>
      <c r="AS26" s="268"/>
      <c r="AT26" s="268"/>
      <c r="AU26" s="269"/>
      <c r="AV26" s="267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9"/>
      <c r="BH26" s="267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9"/>
      <c r="BT26" s="267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9"/>
      <c r="CU26" s="2"/>
      <c r="CV26" s="61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 s="62"/>
    </row>
    <row r="27" spans="1:132" ht="6.75" customHeight="1">
      <c r="A27" s="265">
        <f>'入力用（一般用）'!A27</f>
        <v>0</v>
      </c>
      <c r="B27" s="257"/>
      <c r="C27" s="432"/>
      <c r="D27" s="435">
        <f>'入力用（一般用）'!D27</f>
        <v>0</v>
      </c>
      <c r="E27" s="257"/>
      <c r="F27" s="266"/>
      <c r="G27" s="472">
        <f>'入力用（一般用）'!G27</f>
        <v>0</v>
      </c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3"/>
      <c r="AO27" s="474"/>
      <c r="AP27" s="481">
        <f>'入力用（一般用）'!AP27</f>
        <v>0</v>
      </c>
      <c r="AQ27" s="482"/>
      <c r="AR27" s="482"/>
      <c r="AS27" s="482"/>
      <c r="AT27" s="482"/>
      <c r="AU27" s="483"/>
      <c r="AV27" s="438">
        <f>'入力用（一般用）'!AV27</f>
        <v>0</v>
      </c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40"/>
      <c r="BH27" s="438">
        <f>'入力用（一般用）'!BH27</f>
        <v>0</v>
      </c>
      <c r="BI27" s="439"/>
      <c r="BJ27" s="439"/>
      <c r="BK27" s="439"/>
      <c r="BL27" s="439"/>
      <c r="BM27" s="439"/>
      <c r="BN27" s="439"/>
      <c r="BO27" s="439"/>
      <c r="BP27" s="439"/>
      <c r="BQ27" s="439"/>
      <c r="BR27" s="439"/>
      <c r="BS27" s="440"/>
      <c r="BT27" s="438">
        <f>'入力用（一般用）'!BT27</f>
        <v>0</v>
      </c>
      <c r="BU27" s="439"/>
      <c r="BV27" s="439"/>
      <c r="BW27" s="439"/>
      <c r="BX27" s="439"/>
      <c r="BY27" s="439"/>
      <c r="BZ27" s="439"/>
      <c r="CA27" s="439"/>
      <c r="CB27" s="439"/>
      <c r="CC27" s="439"/>
      <c r="CD27" s="439"/>
      <c r="CE27" s="439"/>
      <c r="CF27" s="439"/>
      <c r="CG27" s="439"/>
      <c r="CH27" s="439"/>
      <c r="CI27" s="439"/>
      <c r="CJ27" s="439"/>
      <c r="CK27" s="439"/>
      <c r="CL27" s="439"/>
      <c r="CM27" s="439"/>
      <c r="CN27" s="439"/>
      <c r="CO27" s="439"/>
      <c r="CP27" s="439"/>
      <c r="CQ27" s="439"/>
      <c r="CR27" s="439"/>
      <c r="CS27" s="439"/>
      <c r="CT27" s="440"/>
      <c r="CU27" s="2"/>
      <c r="CV27" s="61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 s="62"/>
    </row>
    <row r="28" spans="1:132" ht="6.75" customHeight="1">
      <c r="A28" s="283"/>
      <c r="B28" s="258"/>
      <c r="C28" s="433"/>
      <c r="D28" s="436"/>
      <c r="E28" s="258"/>
      <c r="F28" s="284"/>
      <c r="G28" s="475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7"/>
      <c r="AP28" s="484"/>
      <c r="AQ28" s="485"/>
      <c r="AR28" s="485"/>
      <c r="AS28" s="485"/>
      <c r="AT28" s="485"/>
      <c r="AU28" s="486"/>
      <c r="AV28" s="441"/>
      <c r="AW28" s="442"/>
      <c r="AX28" s="442"/>
      <c r="AY28" s="442"/>
      <c r="AZ28" s="442"/>
      <c r="BA28" s="442"/>
      <c r="BB28" s="442"/>
      <c r="BC28" s="442"/>
      <c r="BD28" s="442"/>
      <c r="BE28" s="442"/>
      <c r="BF28" s="442"/>
      <c r="BG28" s="443"/>
      <c r="BH28" s="441"/>
      <c r="BI28" s="442"/>
      <c r="BJ28" s="442"/>
      <c r="BK28" s="442"/>
      <c r="BL28" s="442"/>
      <c r="BM28" s="442"/>
      <c r="BN28" s="442"/>
      <c r="BO28" s="442"/>
      <c r="BP28" s="442"/>
      <c r="BQ28" s="442"/>
      <c r="BR28" s="442"/>
      <c r="BS28" s="443"/>
      <c r="BT28" s="441"/>
      <c r="BU28" s="442"/>
      <c r="BV28" s="442"/>
      <c r="BW28" s="442"/>
      <c r="BX28" s="442"/>
      <c r="BY28" s="442"/>
      <c r="BZ28" s="442"/>
      <c r="CA28" s="442"/>
      <c r="CB28" s="442"/>
      <c r="CC28" s="442"/>
      <c r="CD28" s="442"/>
      <c r="CE28" s="442"/>
      <c r="CF28" s="442"/>
      <c r="CG28" s="442"/>
      <c r="CH28" s="442"/>
      <c r="CI28" s="442"/>
      <c r="CJ28" s="442"/>
      <c r="CK28" s="442"/>
      <c r="CL28" s="442"/>
      <c r="CM28" s="442"/>
      <c r="CN28" s="442"/>
      <c r="CO28" s="442"/>
      <c r="CP28" s="442"/>
      <c r="CQ28" s="442"/>
      <c r="CR28" s="442"/>
      <c r="CS28" s="442"/>
      <c r="CT28" s="443"/>
      <c r="CU28" s="2"/>
      <c r="CV28" s="61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 s="62"/>
    </row>
    <row r="29" spans="1:132" ht="6.75" customHeight="1">
      <c r="A29" s="283"/>
      <c r="B29" s="258"/>
      <c r="C29" s="433"/>
      <c r="D29" s="436"/>
      <c r="E29" s="258"/>
      <c r="F29" s="284"/>
      <c r="G29" s="475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7"/>
      <c r="AP29" s="484"/>
      <c r="AQ29" s="485"/>
      <c r="AR29" s="485"/>
      <c r="AS29" s="485"/>
      <c r="AT29" s="485"/>
      <c r="AU29" s="486"/>
      <c r="AV29" s="441"/>
      <c r="AW29" s="442"/>
      <c r="AX29" s="442"/>
      <c r="AY29" s="442"/>
      <c r="AZ29" s="442"/>
      <c r="BA29" s="442"/>
      <c r="BB29" s="442"/>
      <c r="BC29" s="442"/>
      <c r="BD29" s="442"/>
      <c r="BE29" s="442"/>
      <c r="BF29" s="442"/>
      <c r="BG29" s="443"/>
      <c r="BH29" s="441"/>
      <c r="BI29" s="442"/>
      <c r="BJ29" s="442"/>
      <c r="BK29" s="442"/>
      <c r="BL29" s="442"/>
      <c r="BM29" s="442"/>
      <c r="BN29" s="442"/>
      <c r="BO29" s="442"/>
      <c r="BP29" s="442"/>
      <c r="BQ29" s="442"/>
      <c r="BR29" s="442"/>
      <c r="BS29" s="443"/>
      <c r="BT29" s="441"/>
      <c r="BU29" s="442"/>
      <c r="BV29" s="442"/>
      <c r="BW29" s="442"/>
      <c r="BX29" s="442"/>
      <c r="BY29" s="442"/>
      <c r="BZ29" s="442"/>
      <c r="CA29" s="442"/>
      <c r="CB29" s="442"/>
      <c r="CC29" s="442"/>
      <c r="CD29" s="442"/>
      <c r="CE29" s="442"/>
      <c r="CF29" s="442"/>
      <c r="CG29" s="442"/>
      <c r="CH29" s="442"/>
      <c r="CI29" s="442"/>
      <c r="CJ29" s="442"/>
      <c r="CK29" s="442"/>
      <c r="CL29" s="442"/>
      <c r="CM29" s="442"/>
      <c r="CN29" s="442"/>
      <c r="CO29" s="442"/>
      <c r="CP29" s="442"/>
      <c r="CQ29" s="442"/>
      <c r="CR29" s="442"/>
      <c r="CS29" s="442"/>
      <c r="CT29" s="443"/>
      <c r="CU29" s="2"/>
      <c r="CV29" s="61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 s="62"/>
    </row>
    <row r="30" spans="1:132" ht="6.75" customHeight="1">
      <c r="A30" s="267"/>
      <c r="B30" s="268"/>
      <c r="C30" s="434"/>
      <c r="D30" s="437"/>
      <c r="E30" s="268"/>
      <c r="F30" s="269"/>
      <c r="G30" s="478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  <c r="AB30" s="479"/>
      <c r="AC30" s="479"/>
      <c r="AD30" s="479"/>
      <c r="AE30" s="479"/>
      <c r="AF30" s="479"/>
      <c r="AG30" s="479"/>
      <c r="AH30" s="479"/>
      <c r="AI30" s="479"/>
      <c r="AJ30" s="479"/>
      <c r="AK30" s="479"/>
      <c r="AL30" s="479"/>
      <c r="AM30" s="479"/>
      <c r="AN30" s="479"/>
      <c r="AO30" s="480"/>
      <c r="AP30" s="487"/>
      <c r="AQ30" s="488"/>
      <c r="AR30" s="488"/>
      <c r="AS30" s="488"/>
      <c r="AT30" s="488"/>
      <c r="AU30" s="489"/>
      <c r="AV30" s="444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6"/>
      <c r="BH30" s="444"/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6"/>
      <c r="BT30" s="444"/>
      <c r="BU30" s="445"/>
      <c r="BV30" s="445"/>
      <c r="BW30" s="445"/>
      <c r="BX30" s="445"/>
      <c r="BY30" s="445"/>
      <c r="BZ30" s="445"/>
      <c r="CA30" s="445"/>
      <c r="CB30" s="445"/>
      <c r="CC30" s="445"/>
      <c r="CD30" s="445"/>
      <c r="CE30" s="445"/>
      <c r="CF30" s="445"/>
      <c r="CG30" s="445"/>
      <c r="CH30" s="445"/>
      <c r="CI30" s="445"/>
      <c r="CJ30" s="445"/>
      <c r="CK30" s="445"/>
      <c r="CL30" s="445"/>
      <c r="CM30" s="445"/>
      <c r="CN30" s="445"/>
      <c r="CO30" s="445"/>
      <c r="CP30" s="445"/>
      <c r="CQ30" s="445"/>
      <c r="CR30" s="445"/>
      <c r="CS30" s="445"/>
      <c r="CT30" s="446"/>
      <c r="CU30" s="2"/>
      <c r="CV30" s="63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 s="62"/>
    </row>
    <row r="31" spans="1:132" ht="6.75" customHeight="1">
      <c r="A31" s="265">
        <f>'入力用（一般用）'!A31</f>
        <v>0</v>
      </c>
      <c r="B31" s="257"/>
      <c r="C31" s="432"/>
      <c r="D31" s="435">
        <f>'入力用（一般用）'!D31</f>
        <v>0</v>
      </c>
      <c r="E31" s="257"/>
      <c r="F31" s="266"/>
      <c r="G31" s="472">
        <f>'入力用（一般用）'!G31</f>
        <v>0</v>
      </c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3"/>
      <c r="AN31" s="473"/>
      <c r="AO31" s="474"/>
      <c r="AP31" s="481">
        <f>'入力用（一般用）'!AP31</f>
        <v>0</v>
      </c>
      <c r="AQ31" s="482"/>
      <c r="AR31" s="482"/>
      <c r="AS31" s="482"/>
      <c r="AT31" s="482"/>
      <c r="AU31" s="483"/>
      <c r="AV31" s="438">
        <f>'入力用（一般用）'!AV31</f>
        <v>0</v>
      </c>
      <c r="AW31" s="439"/>
      <c r="AX31" s="439"/>
      <c r="AY31" s="439"/>
      <c r="AZ31" s="439"/>
      <c r="BA31" s="439"/>
      <c r="BB31" s="439"/>
      <c r="BC31" s="439"/>
      <c r="BD31" s="439"/>
      <c r="BE31" s="439"/>
      <c r="BF31" s="439"/>
      <c r="BG31" s="440"/>
      <c r="BH31" s="438">
        <f>'入力用（一般用）'!BH31</f>
        <v>0</v>
      </c>
      <c r="BI31" s="439"/>
      <c r="BJ31" s="439"/>
      <c r="BK31" s="439"/>
      <c r="BL31" s="439"/>
      <c r="BM31" s="439"/>
      <c r="BN31" s="439"/>
      <c r="BO31" s="439"/>
      <c r="BP31" s="439"/>
      <c r="BQ31" s="439"/>
      <c r="BR31" s="439"/>
      <c r="BS31" s="440"/>
      <c r="BT31" s="438">
        <f>'入力用（一般用）'!BT31</f>
        <v>0</v>
      </c>
      <c r="BU31" s="439"/>
      <c r="BV31" s="439"/>
      <c r="BW31" s="439"/>
      <c r="BX31" s="439"/>
      <c r="BY31" s="439"/>
      <c r="BZ31" s="439"/>
      <c r="CA31" s="439"/>
      <c r="CB31" s="439"/>
      <c r="CC31" s="439"/>
      <c r="CD31" s="439"/>
      <c r="CE31" s="439"/>
      <c r="CF31" s="439"/>
      <c r="CG31" s="439"/>
      <c r="CH31" s="439"/>
      <c r="CI31" s="439"/>
      <c r="CJ31" s="439"/>
      <c r="CK31" s="439"/>
      <c r="CL31" s="439"/>
      <c r="CM31" s="439"/>
      <c r="CN31" s="439"/>
      <c r="CO31" s="439"/>
      <c r="CP31" s="439"/>
      <c r="CQ31" s="439"/>
      <c r="CR31" s="439"/>
      <c r="CS31" s="439"/>
      <c r="CT31" s="440"/>
      <c r="CU31" s="2"/>
      <c r="CV31" s="337" t="s">
        <v>23</v>
      </c>
      <c r="CW31" s="338"/>
      <c r="CX31" s="338"/>
      <c r="CY31" s="338"/>
      <c r="CZ31" s="338"/>
      <c r="DA31" s="338"/>
      <c r="DB31" s="338"/>
      <c r="DC31" s="338"/>
      <c r="DD31" s="338"/>
      <c r="DE31" s="338"/>
      <c r="DF31" s="338"/>
      <c r="DG31" s="338"/>
      <c r="DH31" s="338"/>
      <c r="DI31" s="338"/>
      <c r="DJ31" s="338"/>
      <c r="DK31" s="338"/>
      <c r="DL31" s="338"/>
      <c r="DM31" s="338"/>
      <c r="DN31" s="338"/>
      <c r="DO31" s="338"/>
      <c r="DP31" s="338"/>
      <c r="DQ31" s="338"/>
      <c r="DR31" s="338"/>
      <c r="DS31" s="338"/>
      <c r="DT31" s="338"/>
      <c r="DU31" s="338"/>
      <c r="DV31" s="338"/>
      <c r="DW31" s="338"/>
      <c r="DX31" s="338"/>
      <c r="DY31" s="338"/>
      <c r="DZ31" s="338"/>
      <c r="EA31" s="338"/>
      <c r="EB31" s="339"/>
    </row>
    <row r="32" spans="1:132" ht="6.75" customHeight="1">
      <c r="A32" s="283"/>
      <c r="B32" s="258"/>
      <c r="C32" s="433"/>
      <c r="D32" s="436"/>
      <c r="E32" s="258"/>
      <c r="F32" s="284"/>
      <c r="G32" s="475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7"/>
      <c r="AP32" s="484"/>
      <c r="AQ32" s="485"/>
      <c r="AR32" s="485"/>
      <c r="AS32" s="485"/>
      <c r="AT32" s="485"/>
      <c r="AU32" s="486"/>
      <c r="AV32" s="441"/>
      <c r="AW32" s="442"/>
      <c r="AX32" s="442"/>
      <c r="AY32" s="442"/>
      <c r="AZ32" s="442"/>
      <c r="BA32" s="442"/>
      <c r="BB32" s="442"/>
      <c r="BC32" s="442"/>
      <c r="BD32" s="442"/>
      <c r="BE32" s="442"/>
      <c r="BF32" s="442"/>
      <c r="BG32" s="443"/>
      <c r="BH32" s="441"/>
      <c r="BI32" s="442"/>
      <c r="BJ32" s="442"/>
      <c r="BK32" s="442"/>
      <c r="BL32" s="442"/>
      <c r="BM32" s="442"/>
      <c r="BN32" s="442"/>
      <c r="BO32" s="442"/>
      <c r="BP32" s="442"/>
      <c r="BQ32" s="442"/>
      <c r="BR32" s="442"/>
      <c r="BS32" s="443"/>
      <c r="BT32" s="441"/>
      <c r="BU32" s="442"/>
      <c r="BV32" s="442"/>
      <c r="BW32" s="442"/>
      <c r="BX32" s="442"/>
      <c r="BY32" s="442"/>
      <c r="BZ32" s="442"/>
      <c r="CA32" s="442"/>
      <c r="CB32" s="442"/>
      <c r="CC32" s="442"/>
      <c r="CD32" s="442"/>
      <c r="CE32" s="442"/>
      <c r="CF32" s="442"/>
      <c r="CG32" s="442"/>
      <c r="CH32" s="442"/>
      <c r="CI32" s="442"/>
      <c r="CJ32" s="442"/>
      <c r="CK32" s="442"/>
      <c r="CL32" s="442"/>
      <c r="CM32" s="442"/>
      <c r="CN32" s="442"/>
      <c r="CO32" s="442"/>
      <c r="CP32" s="442"/>
      <c r="CQ32" s="442"/>
      <c r="CR32" s="442"/>
      <c r="CS32" s="442"/>
      <c r="CT32" s="443"/>
      <c r="CU32" s="2"/>
      <c r="CV32" s="340"/>
      <c r="CW32" s="341"/>
      <c r="CX32" s="341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1"/>
      <c r="DM32" s="341"/>
      <c r="DN32" s="341"/>
      <c r="DO32" s="341"/>
      <c r="DP32" s="341"/>
      <c r="DQ32" s="341"/>
      <c r="DR32" s="341"/>
      <c r="DS32" s="341"/>
      <c r="DT32" s="341"/>
      <c r="DU32" s="341"/>
      <c r="DV32" s="341"/>
      <c r="DW32" s="341"/>
      <c r="DX32" s="341"/>
      <c r="DY32" s="341"/>
      <c r="DZ32" s="341"/>
      <c r="EA32" s="341"/>
      <c r="EB32" s="342"/>
    </row>
    <row r="33" spans="1:132" ht="6.75" customHeight="1">
      <c r="A33" s="283"/>
      <c r="B33" s="258"/>
      <c r="C33" s="433"/>
      <c r="D33" s="436"/>
      <c r="E33" s="258"/>
      <c r="F33" s="284"/>
      <c r="G33" s="475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7"/>
      <c r="AP33" s="484"/>
      <c r="AQ33" s="485"/>
      <c r="AR33" s="485"/>
      <c r="AS33" s="485"/>
      <c r="AT33" s="485"/>
      <c r="AU33" s="486"/>
      <c r="AV33" s="441"/>
      <c r="AW33" s="442"/>
      <c r="AX33" s="442"/>
      <c r="AY33" s="442"/>
      <c r="AZ33" s="442"/>
      <c r="BA33" s="442"/>
      <c r="BB33" s="442"/>
      <c r="BC33" s="442"/>
      <c r="BD33" s="442"/>
      <c r="BE33" s="442"/>
      <c r="BF33" s="442"/>
      <c r="BG33" s="443"/>
      <c r="BH33" s="441"/>
      <c r="BI33" s="442"/>
      <c r="BJ33" s="442"/>
      <c r="BK33" s="442"/>
      <c r="BL33" s="442"/>
      <c r="BM33" s="442"/>
      <c r="BN33" s="442"/>
      <c r="BO33" s="442"/>
      <c r="BP33" s="442"/>
      <c r="BQ33" s="442"/>
      <c r="BR33" s="442"/>
      <c r="BS33" s="443"/>
      <c r="BT33" s="441"/>
      <c r="BU33" s="442"/>
      <c r="BV33" s="442"/>
      <c r="BW33" s="442"/>
      <c r="BX33" s="442"/>
      <c r="BY33" s="442"/>
      <c r="BZ33" s="442"/>
      <c r="CA33" s="442"/>
      <c r="CB33" s="442"/>
      <c r="CC33" s="442"/>
      <c r="CD33" s="442"/>
      <c r="CE33" s="442"/>
      <c r="CF33" s="442"/>
      <c r="CG33" s="442"/>
      <c r="CH33" s="442"/>
      <c r="CI33" s="442"/>
      <c r="CJ33" s="442"/>
      <c r="CK33" s="442"/>
      <c r="CL33" s="442"/>
      <c r="CM33" s="442"/>
      <c r="CN33" s="442"/>
      <c r="CO33" s="442"/>
      <c r="CP33" s="442"/>
      <c r="CQ33" s="442"/>
      <c r="CR33" s="442"/>
      <c r="CS33" s="442"/>
      <c r="CT33" s="443"/>
      <c r="CU33" s="2"/>
      <c r="CV33" s="61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 s="62"/>
    </row>
    <row r="34" spans="1:132" ht="6.75" customHeight="1">
      <c r="A34" s="267"/>
      <c r="B34" s="268"/>
      <c r="C34" s="434"/>
      <c r="D34" s="437"/>
      <c r="E34" s="268"/>
      <c r="F34" s="269"/>
      <c r="G34" s="478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79"/>
      <c r="AJ34" s="479"/>
      <c r="AK34" s="479"/>
      <c r="AL34" s="479"/>
      <c r="AM34" s="479"/>
      <c r="AN34" s="479"/>
      <c r="AO34" s="480"/>
      <c r="AP34" s="487"/>
      <c r="AQ34" s="488"/>
      <c r="AR34" s="488"/>
      <c r="AS34" s="488"/>
      <c r="AT34" s="488"/>
      <c r="AU34" s="489"/>
      <c r="AV34" s="444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6"/>
      <c r="BH34" s="444"/>
      <c r="BI34" s="445"/>
      <c r="BJ34" s="445"/>
      <c r="BK34" s="445"/>
      <c r="BL34" s="445"/>
      <c r="BM34" s="445"/>
      <c r="BN34" s="445"/>
      <c r="BO34" s="445"/>
      <c r="BP34" s="445"/>
      <c r="BQ34" s="445"/>
      <c r="BR34" s="445"/>
      <c r="BS34" s="446"/>
      <c r="BT34" s="444"/>
      <c r="BU34" s="445"/>
      <c r="BV34" s="445"/>
      <c r="BW34" s="445"/>
      <c r="BX34" s="445"/>
      <c r="BY34" s="445"/>
      <c r="BZ34" s="445"/>
      <c r="CA34" s="445"/>
      <c r="CB34" s="445"/>
      <c r="CC34" s="445"/>
      <c r="CD34" s="445"/>
      <c r="CE34" s="445"/>
      <c r="CF34" s="445"/>
      <c r="CG34" s="445"/>
      <c r="CH34" s="445"/>
      <c r="CI34" s="445"/>
      <c r="CJ34" s="445"/>
      <c r="CK34" s="445"/>
      <c r="CL34" s="445"/>
      <c r="CM34" s="445"/>
      <c r="CN34" s="445"/>
      <c r="CO34" s="445"/>
      <c r="CP34" s="445"/>
      <c r="CQ34" s="445"/>
      <c r="CR34" s="445"/>
      <c r="CS34" s="445"/>
      <c r="CT34" s="446"/>
      <c r="CU34" s="2"/>
      <c r="CV34" s="61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 s="62"/>
    </row>
    <row r="35" spans="1:132" ht="6.75" customHeight="1">
      <c r="A35" s="265">
        <f>'入力用（一般用）'!A35</f>
        <v>0</v>
      </c>
      <c r="B35" s="257"/>
      <c r="C35" s="432"/>
      <c r="D35" s="435">
        <f>'入力用（一般用）'!D35</f>
        <v>0</v>
      </c>
      <c r="E35" s="257"/>
      <c r="F35" s="266"/>
      <c r="G35" s="472">
        <f>'入力用（一般用）'!G35</f>
        <v>0</v>
      </c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4"/>
      <c r="AP35" s="481">
        <f>'入力用（一般用）'!AP35</f>
        <v>0</v>
      </c>
      <c r="AQ35" s="482"/>
      <c r="AR35" s="482"/>
      <c r="AS35" s="482"/>
      <c r="AT35" s="482"/>
      <c r="AU35" s="483"/>
      <c r="AV35" s="438">
        <f>'入力用（一般用）'!AV35</f>
        <v>0</v>
      </c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440"/>
      <c r="BH35" s="438">
        <f>'入力用（一般用）'!BH35</f>
        <v>0</v>
      </c>
      <c r="BI35" s="439"/>
      <c r="BJ35" s="439"/>
      <c r="BK35" s="439"/>
      <c r="BL35" s="439"/>
      <c r="BM35" s="439"/>
      <c r="BN35" s="439"/>
      <c r="BO35" s="439"/>
      <c r="BP35" s="439"/>
      <c r="BQ35" s="439"/>
      <c r="BR35" s="439"/>
      <c r="BS35" s="440"/>
      <c r="BT35" s="438">
        <f>'入力用（一般用）'!BT35</f>
        <v>0</v>
      </c>
      <c r="BU35" s="439"/>
      <c r="BV35" s="439"/>
      <c r="BW35" s="439"/>
      <c r="BX35" s="439"/>
      <c r="BY35" s="439"/>
      <c r="BZ35" s="439"/>
      <c r="CA35" s="439"/>
      <c r="CB35" s="439"/>
      <c r="CC35" s="439"/>
      <c r="CD35" s="439"/>
      <c r="CE35" s="439"/>
      <c r="CF35" s="439"/>
      <c r="CG35" s="439"/>
      <c r="CH35" s="439"/>
      <c r="CI35" s="439"/>
      <c r="CJ35" s="439"/>
      <c r="CK35" s="439"/>
      <c r="CL35" s="439"/>
      <c r="CM35" s="439"/>
      <c r="CN35" s="439"/>
      <c r="CO35" s="439"/>
      <c r="CP35" s="439"/>
      <c r="CQ35" s="439"/>
      <c r="CR35" s="439"/>
      <c r="CS35" s="439"/>
      <c r="CT35" s="440"/>
      <c r="CU35" s="2"/>
      <c r="CV35" s="61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 s="62"/>
    </row>
    <row r="36" spans="1:132" ht="6.75" customHeight="1">
      <c r="A36" s="283"/>
      <c r="B36" s="258"/>
      <c r="C36" s="433"/>
      <c r="D36" s="436"/>
      <c r="E36" s="258"/>
      <c r="F36" s="284"/>
      <c r="G36" s="475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7"/>
      <c r="AP36" s="484"/>
      <c r="AQ36" s="485"/>
      <c r="AR36" s="485"/>
      <c r="AS36" s="485"/>
      <c r="AT36" s="485"/>
      <c r="AU36" s="486"/>
      <c r="AV36" s="441"/>
      <c r="AW36" s="442"/>
      <c r="AX36" s="442"/>
      <c r="AY36" s="442"/>
      <c r="AZ36" s="442"/>
      <c r="BA36" s="442"/>
      <c r="BB36" s="442"/>
      <c r="BC36" s="442"/>
      <c r="BD36" s="442"/>
      <c r="BE36" s="442"/>
      <c r="BF36" s="442"/>
      <c r="BG36" s="443"/>
      <c r="BH36" s="441"/>
      <c r="BI36" s="442"/>
      <c r="BJ36" s="442"/>
      <c r="BK36" s="442"/>
      <c r="BL36" s="442"/>
      <c r="BM36" s="442"/>
      <c r="BN36" s="442"/>
      <c r="BO36" s="442"/>
      <c r="BP36" s="442"/>
      <c r="BQ36" s="442"/>
      <c r="BR36" s="442"/>
      <c r="BS36" s="443"/>
      <c r="BT36" s="441"/>
      <c r="BU36" s="442"/>
      <c r="BV36" s="442"/>
      <c r="BW36" s="442"/>
      <c r="BX36" s="442"/>
      <c r="BY36" s="442"/>
      <c r="BZ36" s="442"/>
      <c r="CA36" s="442"/>
      <c r="CB36" s="442"/>
      <c r="CC36" s="442"/>
      <c r="CD36" s="442"/>
      <c r="CE36" s="442"/>
      <c r="CF36" s="442"/>
      <c r="CG36" s="442"/>
      <c r="CH36" s="442"/>
      <c r="CI36" s="442"/>
      <c r="CJ36" s="442"/>
      <c r="CK36" s="442"/>
      <c r="CL36" s="442"/>
      <c r="CM36" s="442"/>
      <c r="CN36" s="442"/>
      <c r="CO36" s="442"/>
      <c r="CP36" s="442"/>
      <c r="CQ36" s="442"/>
      <c r="CR36" s="442"/>
      <c r="CS36" s="442"/>
      <c r="CT36" s="443"/>
      <c r="CU36" s="2"/>
      <c r="CV36" s="61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 s="62"/>
    </row>
    <row r="37" spans="1:132" ht="6.75" customHeight="1">
      <c r="A37" s="283"/>
      <c r="B37" s="258"/>
      <c r="C37" s="433"/>
      <c r="D37" s="436"/>
      <c r="E37" s="258"/>
      <c r="F37" s="284"/>
      <c r="G37" s="475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7"/>
      <c r="AP37" s="484"/>
      <c r="AQ37" s="485"/>
      <c r="AR37" s="485"/>
      <c r="AS37" s="485"/>
      <c r="AT37" s="485"/>
      <c r="AU37" s="486"/>
      <c r="AV37" s="441"/>
      <c r="AW37" s="442"/>
      <c r="AX37" s="442"/>
      <c r="AY37" s="442"/>
      <c r="AZ37" s="442"/>
      <c r="BA37" s="442"/>
      <c r="BB37" s="442"/>
      <c r="BC37" s="442"/>
      <c r="BD37" s="442"/>
      <c r="BE37" s="442"/>
      <c r="BF37" s="442"/>
      <c r="BG37" s="443"/>
      <c r="BH37" s="441"/>
      <c r="BI37" s="442"/>
      <c r="BJ37" s="442"/>
      <c r="BK37" s="442"/>
      <c r="BL37" s="442"/>
      <c r="BM37" s="442"/>
      <c r="BN37" s="442"/>
      <c r="BO37" s="442"/>
      <c r="BP37" s="442"/>
      <c r="BQ37" s="442"/>
      <c r="BR37" s="442"/>
      <c r="BS37" s="443"/>
      <c r="BT37" s="441"/>
      <c r="BU37" s="442"/>
      <c r="BV37" s="442"/>
      <c r="BW37" s="442"/>
      <c r="BX37" s="442"/>
      <c r="BY37" s="442"/>
      <c r="BZ37" s="442"/>
      <c r="CA37" s="442"/>
      <c r="CB37" s="442"/>
      <c r="CC37" s="442"/>
      <c r="CD37" s="442"/>
      <c r="CE37" s="442"/>
      <c r="CF37" s="442"/>
      <c r="CG37" s="442"/>
      <c r="CH37" s="442"/>
      <c r="CI37" s="442"/>
      <c r="CJ37" s="442"/>
      <c r="CK37" s="442"/>
      <c r="CL37" s="442"/>
      <c r="CM37" s="442"/>
      <c r="CN37" s="442"/>
      <c r="CO37" s="442"/>
      <c r="CP37" s="442"/>
      <c r="CQ37" s="442"/>
      <c r="CR37" s="442"/>
      <c r="CS37" s="442"/>
      <c r="CT37" s="443"/>
      <c r="CU37" s="2"/>
      <c r="CV37" s="61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 s="62"/>
    </row>
    <row r="38" spans="1:132" ht="6.75" customHeight="1">
      <c r="A38" s="267"/>
      <c r="B38" s="268"/>
      <c r="C38" s="434"/>
      <c r="D38" s="437"/>
      <c r="E38" s="268"/>
      <c r="F38" s="269"/>
      <c r="G38" s="478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80"/>
      <c r="AP38" s="487"/>
      <c r="AQ38" s="488"/>
      <c r="AR38" s="488"/>
      <c r="AS38" s="488"/>
      <c r="AT38" s="488"/>
      <c r="AU38" s="489"/>
      <c r="AV38" s="444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6"/>
      <c r="BH38" s="444"/>
      <c r="BI38" s="445"/>
      <c r="BJ38" s="445"/>
      <c r="BK38" s="445"/>
      <c r="BL38" s="445"/>
      <c r="BM38" s="445"/>
      <c r="BN38" s="445"/>
      <c r="BO38" s="445"/>
      <c r="BP38" s="445"/>
      <c r="BQ38" s="445"/>
      <c r="BR38" s="445"/>
      <c r="BS38" s="446"/>
      <c r="BT38" s="444"/>
      <c r="BU38" s="445"/>
      <c r="BV38" s="445"/>
      <c r="BW38" s="445"/>
      <c r="BX38" s="445"/>
      <c r="BY38" s="445"/>
      <c r="BZ38" s="445"/>
      <c r="CA38" s="445"/>
      <c r="CB38" s="445"/>
      <c r="CC38" s="445"/>
      <c r="CD38" s="445"/>
      <c r="CE38" s="445"/>
      <c r="CF38" s="445"/>
      <c r="CG38" s="445"/>
      <c r="CH38" s="445"/>
      <c r="CI38" s="445"/>
      <c r="CJ38" s="445"/>
      <c r="CK38" s="445"/>
      <c r="CL38" s="445"/>
      <c r="CM38" s="445"/>
      <c r="CN38" s="445"/>
      <c r="CO38" s="445"/>
      <c r="CP38" s="445"/>
      <c r="CQ38" s="445"/>
      <c r="CR38" s="445"/>
      <c r="CS38" s="445"/>
      <c r="CT38" s="446"/>
      <c r="CU38" s="2"/>
      <c r="CV38" s="61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 s="62"/>
    </row>
    <row r="39" spans="1:132" ht="4.5" customHeight="1">
      <c r="A39" s="265">
        <f>'入力用（一般用）'!A39</f>
        <v>0</v>
      </c>
      <c r="B39" s="257"/>
      <c r="C39" s="432"/>
      <c r="D39" s="435">
        <f>'入力用（一般用）'!D39</f>
        <v>0</v>
      </c>
      <c r="E39" s="257"/>
      <c r="F39" s="266"/>
      <c r="G39" s="472">
        <f>'入力用（一般用）'!G39</f>
        <v>0</v>
      </c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73"/>
      <c r="AJ39" s="473"/>
      <c r="AK39" s="473"/>
      <c r="AL39" s="473"/>
      <c r="AM39" s="473"/>
      <c r="AN39" s="473"/>
      <c r="AO39" s="474"/>
      <c r="AP39" s="481">
        <f>'入力用（一般用）'!AP39</f>
        <v>0</v>
      </c>
      <c r="AQ39" s="482"/>
      <c r="AR39" s="482"/>
      <c r="AS39" s="482"/>
      <c r="AT39" s="482"/>
      <c r="AU39" s="483"/>
      <c r="AV39" s="438">
        <f>'入力用（一般用）'!AV39</f>
        <v>0</v>
      </c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440"/>
      <c r="BH39" s="438">
        <f>'入力用（一般用）'!BH39</f>
        <v>0</v>
      </c>
      <c r="BI39" s="439"/>
      <c r="BJ39" s="439"/>
      <c r="BK39" s="439"/>
      <c r="BL39" s="439"/>
      <c r="BM39" s="439"/>
      <c r="BN39" s="439"/>
      <c r="BO39" s="439"/>
      <c r="BP39" s="439"/>
      <c r="BQ39" s="439"/>
      <c r="BR39" s="439"/>
      <c r="BS39" s="440"/>
      <c r="BT39" s="438">
        <f>'入力用（一般用）'!BT39</f>
        <v>0</v>
      </c>
      <c r="BU39" s="439"/>
      <c r="BV39" s="439"/>
      <c r="BW39" s="439"/>
      <c r="BX39" s="439"/>
      <c r="BY39" s="439"/>
      <c r="BZ39" s="439"/>
      <c r="CA39" s="439"/>
      <c r="CB39" s="439"/>
      <c r="CC39" s="439"/>
      <c r="CD39" s="439"/>
      <c r="CE39" s="439"/>
      <c r="CF39" s="439"/>
      <c r="CG39" s="439"/>
      <c r="CH39" s="439"/>
      <c r="CI39" s="439"/>
      <c r="CJ39" s="439"/>
      <c r="CK39" s="439"/>
      <c r="CL39" s="439"/>
      <c r="CM39" s="439"/>
      <c r="CN39" s="439"/>
      <c r="CO39" s="439"/>
      <c r="CP39" s="439"/>
      <c r="CQ39" s="439"/>
      <c r="CR39" s="439"/>
      <c r="CS39" s="439"/>
      <c r="CT39" s="440"/>
      <c r="CU39" s="2"/>
      <c r="CV39" s="63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5"/>
    </row>
    <row r="40" spans="1:132" ht="3" customHeight="1">
      <c r="A40" s="283"/>
      <c r="B40" s="258"/>
      <c r="C40" s="433"/>
      <c r="D40" s="436"/>
      <c r="E40" s="258"/>
      <c r="F40" s="284"/>
      <c r="G40" s="475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6"/>
      <c r="AL40" s="476"/>
      <c r="AM40" s="476"/>
      <c r="AN40" s="476"/>
      <c r="AO40" s="477"/>
      <c r="AP40" s="484"/>
      <c r="AQ40" s="485"/>
      <c r="AR40" s="485"/>
      <c r="AS40" s="485"/>
      <c r="AT40" s="485"/>
      <c r="AU40" s="486"/>
      <c r="AV40" s="441"/>
      <c r="AW40" s="442"/>
      <c r="AX40" s="442"/>
      <c r="AY40" s="442"/>
      <c r="AZ40" s="442"/>
      <c r="BA40" s="442"/>
      <c r="BB40" s="442"/>
      <c r="BC40" s="442"/>
      <c r="BD40" s="442"/>
      <c r="BE40" s="442"/>
      <c r="BF40" s="442"/>
      <c r="BG40" s="443"/>
      <c r="BH40" s="441"/>
      <c r="BI40" s="442"/>
      <c r="BJ40" s="442"/>
      <c r="BK40" s="442"/>
      <c r="BL40" s="442"/>
      <c r="BM40" s="442"/>
      <c r="BN40" s="442"/>
      <c r="BO40" s="442"/>
      <c r="BP40" s="442"/>
      <c r="BQ40" s="442"/>
      <c r="BR40" s="442"/>
      <c r="BS40" s="443"/>
      <c r="BT40" s="441"/>
      <c r="BU40" s="442"/>
      <c r="BV40" s="442"/>
      <c r="BW40" s="442"/>
      <c r="BX40" s="442"/>
      <c r="BY40" s="442"/>
      <c r="BZ40" s="442"/>
      <c r="CA40" s="442"/>
      <c r="CB40" s="442"/>
      <c r="CC40" s="442"/>
      <c r="CD40" s="442"/>
      <c r="CE40" s="442"/>
      <c r="CF40" s="442"/>
      <c r="CG40" s="442"/>
      <c r="CH40" s="442"/>
      <c r="CI40" s="442"/>
      <c r="CJ40" s="442"/>
      <c r="CK40" s="442"/>
      <c r="CL40" s="442"/>
      <c r="CM40" s="442"/>
      <c r="CN40" s="442"/>
      <c r="CO40" s="442"/>
      <c r="CP40" s="442"/>
      <c r="CQ40" s="442"/>
      <c r="CR40" s="442"/>
      <c r="CS40" s="442"/>
      <c r="CT40" s="443"/>
      <c r="CU40" s="2"/>
      <c r="CV40" s="2"/>
      <c r="DA40" s="2"/>
      <c r="DB40" s="2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7"/>
    </row>
    <row r="41" spans="1:132" ht="6.75" customHeight="1">
      <c r="A41" s="283"/>
      <c r="B41" s="258"/>
      <c r="C41" s="433"/>
      <c r="D41" s="436"/>
      <c r="E41" s="258"/>
      <c r="F41" s="284"/>
      <c r="G41" s="475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7"/>
      <c r="AP41" s="484"/>
      <c r="AQ41" s="485"/>
      <c r="AR41" s="485"/>
      <c r="AS41" s="485"/>
      <c r="AT41" s="485"/>
      <c r="AU41" s="486"/>
      <c r="AV41" s="441"/>
      <c r="AW41" s="442"/>
      <c r="AX41" s="442"/>
      <c r="AY41" s="442"/>
      <c r="AZ41" s="442"/>
      <c r="BA41" s="442"/>
      <c r="BB41" s="442"/>
      <c r="BC41" s="442"/>
      <c r="BD41" s="442"/>
      <c r="BE41" s="442"/>
      <c r="BF41" s="442"/>
      <c r="BG41" s="443"/>
      <c r="BH41" s="441"/>
      <c r="BI41" s="442"/>
      <c r="BJ41" s="442"/>
      <c r="BK41" s="442"/>
      <c r="BL41" s="442"/>
      <c r="BM41" s="442"/>
      <c r="BN41" s="442"/>
      <c r="BO41" s="442"/>
      <c r="BP41" s="442"/>
      <c r="BQ41" s="442"/>
      <c r="BR41" s="442"/>
      <c r="BS41" s="443"/>
      <c r="BT41" s="441"/>
      <c r="BU41" s="442"/>
      <c r="BV41" s="442"/>
      <c r="BW41" s="442"/>
      <c r="BX41" s="442"/>
      <c r="BY41" s="442"/>
      <c r="BZ41" s="442"/>
      <c r="CA41" s="442"/>
      <c r="CB41" s="442"/>
      <c r="CC41" s="442"/>
      <c r="CD41" s="442"/>
      <c r="CE41" s="442"/>
      <c r="CF41" s="442"/>
      <c r="CG41" s="442"/>
      <c r="CH41" s="442"/>
      <c r="CI41" s="442"/>
      <c r="CJ41" s="442"/>
      <c r="CK41" s="442"/>
      <c r="CL41" s="442"/>
      <c r="CM41" s="442"/>
      <c r="CN41" s="442"/>
      <c r="CO41" s="442"/>
      <c r="CP41" s="442"/>
      <c r="CQ41" s="442"/>
      <c r="CR41" s="442"/>
      <c r="CS41" s="442"/>
      <c r="CT41" s="443"/>
      <c r="CU41" s="2"/>
      <c r="CV41" s="374" t="s">
        <v>24</v>
      </c>
      <c r="CW41" s="375"/>
      <c r="CX41" s="375"/>
      <c r="CY41" s="375"/>
      <c r="CZ41" s="375"/>
      <c r="DA41" s="375"/>
      <c r="DB41" s="375"/>
      <c r="DC41" s="456">
        <f>'入力用（一般用）'!DC41</f>
        <v>0</v>
      </c>
      <c r="DD41" s="457"/>
      <c r="DE41" s="457"/>
      <c r="DF41" s="457"/>
      <c r="DG41" s="457"/>
      <c r="DH41" s="457"/>
      <c r="DI41" s="457"/>
      <c r="DJ41" s="457"/>
      <c r="DK41" s="457"/>
      <c r="DL41" s="457"/>
      <c r="DM41" s="457"/>
      <c r="DN41" s="457"/>
      <c r="DO41" s="457"/>
      <c r="DP41" s="458"/>
      <c r="DQ41" s="456">
        <f>'入力用（一般用）'!DQ41</f>
        <v>0</v>
      </c>
      <c r="DR41" s="457"/>
      <c r="DS41" s="457"/>
      <c r="DT41" s="457"/>
      <c r="DU41" s="457"/>
      <c r="DV41" s="457"/>
      <c r="DW41" s="457"/>
      <c r="DX41" s="457"/>
      <c r="DY41" s="457"/>
      <c r="DZ41" s="457"/>
      <c r="EA41" s="457"/>
      <c r="EB41" s="458"/>
    </row>
    <row r="42" spans="1:132" ht="6.75" customHeight="1">
      <c r="A42" s="283"/>
      <c r="B42" s="258"/>
      <c r="C42" s="433"/>
      <c r="D42" s="436"/>
      <c r="E42" s="258"/>
      <c r="F42" s="284"/>
      <c r="G42" s="475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77"/>
      <c r="AP42" s="484"/>
      <c r="AQ42" s="485"/>
      <c r="AR42" s="485"/>
      <c r="AS42" s="485"/>
      <c r="AT42" s="485"/>
      <c r="AU42" s="486"/>
      <c r="AV42" s="441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3"/>
      <c r="BH42" s="441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3"/>
      <c r="BT42" s="441"/>
      <c r="BU42" s="442"/>
      <c r="BV42" s="442"/>
      <c r="BW42" s="442"/>
      <c r="BX42" s="442"/>
      <c r="BY42" s="442"/>
      <c r="BZ42" s="442"/>
      <c r="CA42" s="442"/>
      <c r="CB42" s="442"/>
      <c r="CC42" s="442"/>
      <c r="CD42" s="442"/>
      <c r="CE42" s="442"/>
      <c r="CF42" s="442"/>
      <c r="CG42" s="442"/>
      <c r="CH42" s="442"/>
      <c r="CI42" s="442"/>
      <c r="CJ42" s="442"/>
      <c r="CK42" s="442"/>
      <c r="CL42" s="442"/>
      <c r="CM42" s="442"/>
      <c r="CN42" s="442"/>
      <c r="CO42" s="442"/>
      <c r="CP42" s="442"/>
      <c r="CQ42" s="442"/>
      <c r="CR42" s="442"/>
      <c r="CS42" s="442"/>
      <c r="CT42" s="443"/>
      <c r="CU42" s="2"/>
      <c r="CV42" s="376"/>
      <c r="CW42" s="377"/>
      <c r="CX42" s="377"/>
      <c r="CY42" s="377"/>
      <c r="CZ42" s="377"/>
      <c r="DA42" s="377"/>
      <c r="DB42" s="377"/>
      <c r="DC42" s="459"/>
      <c r="DD42" s="460"/>
      <c r="DE42" s="460"/>
      <c r="DF42" s="460"/>
      <c r="DG42" s="460"/>
      <c r="DH42" s="460"/>
      <c r="DI42" s="460"/>
      <c r="DJ42" s="460"/>
      <c r="DK42" s="460"/>
      <c r="DL42" s="460"/>
      <c r="DM42" s="460"/>
      <c r="DN42" s="460"/>
      <c r="DO42" s="460"/>
      <c r="DP42" s="461"/>
      <c r="DQ42" s="459"/>
      <c r="DR42" s="460"/>
      <c r="DS42" s="460"/>
      <c r="DT42" s="460"/>
      <c r="DU42" s="460"/>
      <c r="DV42" s="460"/>
      <c r="DW42" s="460"/>
      <c r="DX42" s="460"/>
      <c r="DY42" s="460"/>
      <c r="DZ42" s="460"/>
      <c r="EA42" s="460"/>
      <c r="EB42" s="461"/>
    </row>
    <row r="43" spans="1:132" ht="6.75" customHeight="1">
      <c r="A43" s="267"/>
      <c r="B43" s="268"/>
      <c r="C43" s="434"/>
      <c r="D43" s="437"/>
      <c r="E43" s="268"/>
      <c r="F43" s="269"/>
      <c r="G43" s="478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AM43" s="479"/>
      <c r="AN43" s="479"/>
      <c r="AO43" s="480"/>
      <c r="AP43" s="487"/>
      <c r="AQ43" s="488"/>
      <c r="AR43" s="488"/>
      <c r="AS43" s="488"/>
      <c r="AT43" s="488"/>
      <c r="AU43" s="489"/>
      <c r="AV43" s="444"/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6"/>
      <c r="BH43" s="444"/>
      <c r="BI43" s="445"/>
      <c r="BJ43" s="445"/>
      <c r="BK43" s="445"/>
      <c r="BL43" s="445"/>
      <c r="BM43" s="445"/>
      <c r="BN43" s="445"/>
      <c r="BO43" s="445"/>
      <c r="BP43" s="445"/>
      <c r="BQ43" s="445"/>
      <c r="BR43" s="445"/>
      <c r="BS43" s="446"/>
      <c r="BT43" s="444"/>
      <c r="BU43" s="445"/>
      <c r="BV43" s="445"/>
      <c r="BW43" s="445"/>
      <c r="BX43" s="445"/>
      <c r="BY43" s="445"/>
      <c r="BZ43" s="445"/>
      <c r="CA43" s="445"/>
      <c r="CB43" s="445"/>
      <c r="CC43" s="445"/>
      <c r="CD43" s="445"/>
      <c r="CE43" s="445"/>
      <c r="CF43" s="445"/>
      <c r="CG43" s="445"/>
      <c r="CH43" s="445"/>
      <c r="CI43" s="445"/>
      <c r="CJ43" s="445"/>
      <c r="CK43" s="445"/>
      <c r="CL43" s="445"/>
      <c r="CM43" s="445"/>
      <c r="CN43" s="445"/>
      <c r="CO43" s="445"/>
      <c r="CP43" s="445"/>
      <c r="CQ43" s="445"/>
      <c r="CR43" s="445"/>
      <c r="CS43" s="445"/>
      <c r="CT43" s="446"/>
      <c r="CU43" s="2"/>
      <c r="CV43" s="378"/>
      <c r="CW43" s="379"/>
      <c r="CX43" s="379"/>
      <c r="CY43" s="379"/>
      <c r="CZ43" s="379"/>
      <c r="DA43" s="379"/>
      <c r="DB43" s="379"/>
      <c r="DC43" s="462"/>
      <c r="DD43" s="463"/>
      <c r="DE43" s="463"/>
      <c r="DF43" s="463"/>
      <c r="DG43" s="463"/>
      <c r="DH43" s="463"/>
      <c r="DI43" s="463"/>
      <c r="DJ43" s="463"/>
      <c r="DK43" s="463"/>
      <c r="DL43" s="463"/>
      <c r="DM43" s="463"/>
      <c r="DN43" s="463"/>
      <c r="DO43" s="463"/>
      <c r="DP43" s="464"/>
      <c r="DQ43" s="462"/>
      <c r="DR43" s="463"/>
      <c r="DS43" s="463"/>
      <c r="DT43" s="463"/>
      <c r="DU43" s="463"/>
      <c r="DV43" s="463"/>
      <c r="DW43" s="463"/>
      <c r="DX43" s="463"/>
      <c r="DY43" s="463"/>
      <c r="DZ43" s="463"/>
      <c r="EA43" s="463"/>
      <c r="EB43" s="464"/>
    </row>
    <row r="44" spans="1:132" ht="6.75" customHeight="1">
      <c r="A44" s="265">
        <f>'入力用（一般用）'!A44</f>
        <v>0</v>
      </c>
      <c r="B44" s="257"/>
      <c r="C44" s="432"/>
      <c r="D44" s="435">
        <f>'入力用（一般用）'!D44</f>
        <v>0</v>
      </c>
      <c r="E44" s="257"/>
      <c r="F44" s="266"/>
      <c r="G44" s="472">
        <f>'入力用（一般用）'!G44</f>
        <v>0</v>
      </c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3"/>
      <c r="AK44" s="473"/>
      <c r="AL44" s="473"/>
      <c r="AM44" s="473"/>
      <c r="AN44" s="473"/>
      <c r="AO44" s="474"/>
      <c r="AP44" s="481">
        <f>'入力用（一般用）'!AP44</f>
        <v>0</v>
      </c>
      <c r="AQ44" s="482"/>
      <c r="AR44" s="482"/>
      <c r="AS44" s="482"/>
      <c r="AT44" s="482"/>
      <c r="AU44" s="483"/>
      <c r="AV44" s="438">
        <f>'入力用（一般用）'!AV44</f>
        <v>0</v>
      </c>
      <c r="AW44" s="439"/>
      <c r="AX44" s="439"/>
      <c r="AY44" s="439"/>
      <c r="AZ44" s="439"/>
      <c r="BA44" s="439"/>
      <c r="BB44" s="439"/>
      <c r="BC44" s="439"/>
      <c r="BD44" s="439"/>
      <c r="BE44" s="439"/>
      <c r="BF44" s="439"/>
      <c r="BG44" s="440"/>
      <c r="BH44" s="438">
        <f>'入力用（一般用）'!BH44</f>
        <v>0</v>
      </c>
      <c r="BI44" s="439"/>
      <c r="BJ44" s="439"/>
      <c r="BK44" s="439"/>
      <c r="BL44" s="439"/>
      <c r="BM44" s="439"/>
      <c r="BN44" s="439"/>
      <c r="BO44" s="439"/>
      <c r="BP44" s="439"/>
      <c r="BQ44" s="439"/>
      <c r="BR44" s="439"/>
      <c r="BS44" s="440"/>
      <c r="BT44" s="438">
        <f>'入力用（一般用）'!BT44</f>
        <v>0</v>
      </c>
      <c r="BU44" s="439"/>
      <c r="BV44" s="439"/>
      <c r="BW44" s="439"/>
      <c r="BX44" s="439"/>
      <c r="BY44" s="439"/>
      <c r="BZ44" s="439"/>
      <c r="CA44" s="439"/>
      <c r="CB44" s="439"/>
      <c r="CC44" s="439"/>
      <c r="CD44" s="439"/>
      <c r="CE44" s="439"/>
      <c r="CF44" s="439"/>
      <c r="CG44" s="439"/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40"/>
      <c r="CU44" s="2"/>
      <c r="CV44" s="374" t="s">
        <v>25</v>
      </c>
      <c r="CW44" s="375"/>
      <c r="CX44" s="375"/>
      <c r="CY44" s="375"/>
      <c r="CZ44" s="375"/>
      <c r="DA44" s="375"/>
      <c r="DB44" s="380"/>
      <c r="DC44" s="533">
        <f>'入力用（一般用）'!DC44:DL46</f>
        <v>0</v>
      </c>
      <c r="DD44" s="534"/>
      <c r="DE44" s="534"/>
      <c r="DF44" s="534"/>
      <c r="DG44" s="534"/>
      <c r="DH44" s="534"/>
      <c r="DI44" s="534"/>
      <c r="DJ44" s="534"/>
      <c r="DK44" s="534"/>
      <c r="DL44" s="535"/>
      <c r="DM44" s="533">
        <f>'入力用（一般用）'!DM44:EB46</f>
        <v>0</v>
      </c>
      <c r="DN44" s="534"/>
      <c r="DO44" s="534"/>
      <c r="DP44" s="534"/>
      <c r="DQ44" s="534"/>
      <c r="DR44" s="534"/>
      <c r="DS44" s="534"/>
      <c r="DT44" s="534"/>
      <c r="DU44" s="534"/>
      <c r="DV44" s="534"/>
      <c r="DW44" s="534"/>
      <c r="DX44" s="534"/>
      <c r="DY44" s="534"/>
      <c r="DZ44" s="534"/>
      <c r="EA44" s="534"/>
      <c r="EB44" s="535"/>
    </row>
    <row r="45" spans="1:132" ht="6.75" customHeight="1">
      <c r="A45" s="283"/>
      <c r="B45" s="258"/>
      <c r="C45" s="433"/>
      <c r="D45" s="436"/>
      <c r="E45" s="258"/>
      <c r="F45" s="284"/>
      <c r="G45" s="475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  <c r="AL45" s="476"/>
      <c r="AM45" s="476"/>
      <c r="AN45" s="476"/>
      <c r="AO45" s="477"/>
      <c r="AP45" s="484"/>
      <c r="AQ45" s="485"/>
      <c r="AR45" s="485"/>
      <c r="AS45" s="485"/>
      <c r="AT45" s="485"/>
      <c r="AU45" s="486"/>
      <c r="AV45" s="441"/>
      <c r="AW45" s="442"/>
      <c r="AX45" s="442"/>
      <c r="AY45" s="442"/>
      <c r="AZ45" s="442"/>
      <c r="BA45" s="442"/>
      <c r="BB45" s="442"/>
      <c r="BC45" s="442"/>
      <c r="BD45" s="442"/>
      <c r="BE45" s="442"/>
      <c r="BF45" s="442"/>
      <c r="BG45" s="443"/>
      <c r="BH45" s="441"/>
      <c r="BI45" s="442"/>
      <c r="BJ45" s="442"/>
      <c r="BK45" s="442"/>
      <c r="BL45" s="442"/>
      <c r="BM45" s="442"/>
      <c r="BN45" s="442"/>
      <c r="BO45" s="442"/>
      <c r="BP45" s="442"/>
      <c r="BQ45" s="442"/>
      <c r="BR45" s="442"/>
      <c r="BS45" s="443"/>
      <c r="BT45" s="441"/>
      <c r="BU45" s="442"/>
      <c r="BV45" s="442"/>
      <c r="BW45" s="442"/>
      <c r="BX45" s="442"/>
      <c r="BY45" s="442"/>
      <c r="BZ45" s="442"/>
      <c r="CA45" s="442"/>
      <c r="CB45" s="442"/>
      <c r="CC45" s="442"/>
      <c r="CD45" s="442"/>
      <c r="CE45" s="442"/>
      <c r="CF45" s="442"/>
      <c r="CG45" s="442"/>
      <c r="CH45" s="442"/>
      <c r="CI45" s="442"/>
      <c r="CJ45" s="442"/>
      <c r="CK45" s="442"/>
      <c r="CL45" s="442"/>
      <c r="CM45" s="442"/>
      <c r="CN45" s="442"/>
      <c r="CO45" s="442"/>
      <c r="CP45" s="442"/>
      <c r="CQ45" s="442"/>
      <c r="CR45" s="442"/>
      <c r="CS45" s="442"/>
      <c r="CT45" s="443"/>
      <c r="CU45" s="2"/>
      <c r="CV45" s="376"/>
      <c r="CW45" s="377"/>
      <c r="CX45" s="377"/>
      <c r="CY45" s="377"/>
      <c r="CZ45" s="377"/>
      <c r="DA45" s="377"/>
      <c r="DB45" s="381"/>
      <c r="DC45" s="536"/>
      <c r="DD45" s="537"/>
      <c r="DE45" s="537"/>
      <c r="DF45" s="537"/>
      <c r="DG45" s="537"/>
      <c r="DH45" s="537"/>
      <c r="DI45" s="537"/>
      <c r="DJ45" s="537"/>
      <c r="DK45" s="537"/>
      <c r="DL45" s="538"/>
      <c r="DM45" s="536"/>
      <c r="DN45" s="537"/>
      <c r="DO45" s="537"/>
      <c r="DP45" s="537"/>
      <c r="DQ45" s="537"/>
      <c r="DR45" s="537"/>
      <c r="DS45" s="537"/>
      <c r="DT45" s="537"/>
      <c r="DU45" s="537"/>
      <c r="DV45" s="537"/>
      <c r="DW45" s="537"/>
      <c r="DX45" s="537"/>
      <c r="DY45" s="537"/>
      <c r="DZ45" s="537"/>
      <c r="EA45" s="537"/>
      <c r="EB45" s="538"/>
    </row>
    <row r="46" spans="1:132" ht="6.75" customHeight="1">
      <c r="A46" s="283"/>
      <c r="B46" s="258"/>
      <c r="C46" s="433"/>
      <c r="D46" s="436"/>
      <c r="E46" s="258"/>
      <c r="F46" s="284"/>
      <c r="G46" s="475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6"/>
      <c r="AM46" s="476"/>
      <c r="AN46" s="476"/>
      <c r="AO46" s="477"/>
      <c r="AP46" s="484"/>
      <c r="AQ46" s="485"/>
      <c r="AR46" s="485"/>
      <c r="AS46" s="485"/>
      <c r="AT46" s="485"/>
      <c r="AU46" s="486"/>
      <c r="AV46" s="441"/>
      <c r="AW46" s="442"/>
      <c r="AX46" s="442"/>
      <c r="AY46" s="442"/>
      <c r="AZ46" s="442"/>
      <c r="BA46" s="442"/>
      <c r="BB46" s="442"/>
      <c r="BC46" s="442"/>
      <c r="BD46" s="442"/>
      <c r="BE46" s="442"/>
      <c r="BF46" s="442"/>
      <c r="BG46" s="443"/>
      <c r="BH46" s="441"/>
      <c r="BI46" s="442"/>
      <c r="BJ46" s="442"/>
      <c r="BK46" s="442"/>
      <c r="BL46" s="442"/>
      <c r="BM46" s="442"/>
      <c r="BN46" s="442"/>
      <c r="BO46" s="442"/>
      <c r="BP46" s="442"/>
      <c r="BQ46" s="442"/>
      <c r="BR46" s="442"/>
      <c r="BS46" s="443"/>
      <c r="BT46" s="441"/>
      <c r="BU46" s="442"/>
      <c r="BV46" s="442"/>
      <c r="BW46" s="442"/>
      <c r="BX46" s="442"/>
      <c r="BY46" s="442"/>
      <c r="BZ46" s="442"/>
      <c r="CA46" s="442"/>
      <c r="CB46" s="442"/>
      <c r="CC46" s="442"/>
      <c r="CD46" s="442"/>
      <c r="CE46" s="442"/>
      <c r="CF46" s="442"/>
      <c r="CG46" s="442"/>
      <c r="CH46" s="442"/>
      <c r="CI46" s="442"/>
      <c r="CJ46" s="442"/>
      <c r="CK46" s="442"/>
      <c r="CL46" s="442"/>
      <c r="CM46" s="442"/>
      <c r="CN46" s="442"/>
      <c r="CO46" s="442"/>
      <c r="CP46" s="442"/>
      <c r="CQ46" s="442"/>
      <c r="CR46" s="442"/>
      <c r="CS46" s="442"/>
      <c r="CT46" s="443"/>
      <c r="CU46" s="2"/>
      <c r="CV46" s="378"/>
      <c r="CW46" s="379"/>
      <c r="CX46" s="379"/>
      <c r="CY46" s="379"/>
      <c r="CZ46" s="379"/>
      <c r="DA46" s="379"/>
      <c r="DB46" s="382"/>
      <c r="DC46" s="539"/>
      <c r="DD46" s="540"/>
      <c r="DE46" s="540"/>
      <c r="DF46" s="540"/>
      <c r="DG46" s="540"/>
      <c r="DH46" s="540"/>
      <c r="DI46" s="540"/>
      <c r="DJ46" s="540"/>
      <c r="DK46" s="540"/>
      <c r="DL46" s="541"/>
      <c r="DM46" s="539"/>
      <c r="DN46" s="540"/>
      <c r="DO46" s="540"/>
      <c r="DP46" s="540"/>
      <c r="DQ46" s="540"/>
      <c r="DR46" s="540"/>
      <c r="DS46" s="540"/>
      <c r="DT46" s="540"/>
      <c r="DU46" s="540"/>
      <c r="DV46" s="540"/>
      <c r="DW46" s="540"/>
      <c r="DX46" s="540"/>
      <c r="DY46" s="540"/>
      <c r="DZ46" s="540"/>
      <c r="EA46" s="540"/>
      <c r="EB46" s="541"/>
    </row>
    <row r="47" spans="1:132" ht="3.75" customHeight="1">
      <c r="A47" s="267"/>
      <c r="B47" s="268"/>
      <c r="C47" s="434"/>
      <c r="D47" s="437"/>
      <c r="E47" s="268"/>
      <c r="F47" s="269"/>
      <c r="G47" s="478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479"/>
      <c r="AG47" s="479"/>
      <c r="AH47" s="479"/>
      <c r="AI47" s="479"/>
      <c r="AJ47" s="479"/>
      <c r="AK47" s="479"/>
      <c r="AL47" s="479"/>
      <c r="AM47" s="479"/>
      <c r="AN47" s="479"/>
      <c r="AO47" s="480"/>
      <c r="AP47" s="487"/>
      <c r="AQ47" s="488"/>
      <c r="AR47" s="488"/>
      <c r="AS47" s="488"/>
      <c r="AT47" s="488"/>
      <c r="AU47" s="489"/>
      <c r="AV47" s="444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6"/>
      <c r="BH47" s="444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6"/>
      <c r="BT47" s="444"/>
      <c r="BU47" s="445"/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5"/>
      <c r="CK47" s="445"/>
      <c r="CL47" s="445"/>
      <c r="CM47" s="445"/>
      <c r="CN47" s="445"/>
      <c r="CO47" s="445"/>
      <c r="CP47" s="445"/>
      <c r="CQ47" s="445"/>
      <c r="CR47" s="445"/>
      <c r="CS47" s="445"/>
      <c r="CT47" s="446"/>
      <c r="CU47" s="2"/>
      <c r="CV47" s="376" t="s">
        <v>7</v>
      </c>
      <c r="CW47" s="377"/>
      <c r="CX47" s="377"/>
      <c r="CY47" s="377"/>
      <c r="CZ47" s="377"/>
      <c r="DA47" s="377"/>
      <c r="DB47" s="381"/>
      <c r="DC47" s="468">
        <f>'入力用（一般用）'!DC47</f>
        <v>0</v>
      </c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68"/>
      <c r="DR47" s="468"/>
      <c r="DS47" s="468"/>
      <c r="DT47" s="468"/>
      <c r="DU47" s="468"/>
      <c r="DV47" s="468"/>
      <c r="DW47" s="468"/>
      <c r="DX47" s="468"/>
      <c r="DY47" s="468"/>
      <c r="DZ47" s="468"/>
      <c r="EA47" s="468"/>
      <c r="EB47" s="469"/>
    </row>
    <row r="48" spans="1:132" ht="6.75" customHeight="1">
      <c r="A48" s="265"/>
      <c r="B48" s="257"/>
      <c r="C48" s="432"/>
      <c r="D48" s="435"/>
      <c r="E48" s="257"/>
      <c r="F48" s="266"/>
      <c r="G48" s="465" t="s">
        <v>37</v>
      </c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6"/>
      <c r="AP48" s="438"/>
      <c r="AQ48" s="439"/>
      <c r="AR48" s="439"/>
      <c r="AS48" s="439"/>
      <c r="AT48" s="439"/>
      <c r="AU48" s="440"/>
      <c r="AV48" s="438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40"/>
      <c r="BH48" s="438"/>
      <c r="BI48" s="439"/>
      <c r="BJ48" s="439"/>
      <c r="BK48" s="439"/>
      <c r="BL48" s="439"/>
      <c r="BM48" s="439"/>
      <c r="BN48" s="439"/>
      <c r="BO48" s="439"/>
      <c r="BP48" s="439"/>
      <c r="BQ48" s="439"/>
      <c r="BR48" s="439"/>
      <c r="BS48" s="440"/>
      <c r="BT48" s="438">
        <f>SUM(BT27:CT47)</f>
        <v>0</v>
      </c>
      <c r="BU48" s="439"/>
      <c r="BV48" s="439"/>
      <c r="BW48" s="439"/>
      <c r="BX48" s="439"/>
      <c r="BY48" s="439"/>
      <c r="BZ48" s="439"/>
      <c r="CA48" s="439"/>
      <c r="CB48" s="439"/>
      <c r="CC48" s="439"/>
      <c r="CD48" s="439"/>
      <c r="CE48" s="439"/>
      <c r="CF48" s="439"/>
      <c r="CG48" s="439"/>
      <c r="CH48" s="439"/>
      <c r="CI48" s="439"/>
      <c r="CJ48" s="439"/>
      <c r="CK48" s="439"/>
      <c r="CL48" s="439"/>
      <c r="CM48" s="439"/>
      <c r="CN48" s="439"/>
      <c r="CO48" s="439"/>
      <c r="CP48" s="439"/>
      <c r="CQ48" s="439"/>
      <c r="CR48" s="439"/>
      <c r="CS48" s="439"/>
      <c r="CT48" s="440"/>
      <c r="CU48" s="2"/>
      <c r="CV48" s="376"/>
      <c r="CW48" s="377"/>
      <c r="CX48" s="377"/>
      <c r="CY48" s="377"/>
      <c r="CZ48" s="377"/>
      <c r="DA48" s="377"/>
      <c r="DB48" s="381"/>
      <c r="DC48" s="468"/>
      <c r="DD48" s="468"/>
      <c r="DE48" s="468"/>
      <c r="DF48" s="468"/>
      <c r="DG48" s="468"/>
      <c r="DH48" s="468"/>
      <c r="DI48" s="468"/>
      <c r="DJ48" s="468"/>
      <c r="DK48" s="468"/>
      <c r="DL48" s="468"/>
      <c r="DM48" s="468"/>
      <c r="DN48" s="468"/>
      <c r="DO48" s="468"/>
      <c r="DP48" s="468"/>
      <c r="DQ48" s="468"/>
      <c r="DR48" s="468"/>
      <c r="DS48" s="468"/>
      <c r="DT48" s="468"/>
      <c r="DU48" s="468"/>
      <c r="DV48" s="468"/>
      <c r="DW48" s="468"/>
      <c r="DX48" s="468"/>
      <c r="DY48" s="468"/>
      <c r="DZ48" s="468"/>
      <c r="EA48" s="468"/>
      <c r="EB48" s="469"/>
    </row>
    <row r="49" spans="1:132" ht="6.75" customHeight="1">
      <c r="A49" s="283"/>
      <c r="B49" s="258"/>
      <c r="C49" s="433"/>
      <c r="D49" s="436"/>
      <c r="E49" s="258"/>
      <c r="F49" s="284"/>
      <c r="G49" s="466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8"/>
      <c r="AP49" s="441"/>
      <c r="AQ49" s="442"/>
      <c r="AR49" s="442"/>
      <c r="AS49" s="442"/>
      <c r="AT49" s="442"/>
      <c r="AU49" s="443"/>
      <c r="AV49" s="441"/>
      <c r="AW49" s="442"/>
      <c r="AX49" s="442"/>
      <c r="AY49" s="442"/>
      <c r="AZ49" s="442"/>
      <c r="BA49" s="442"/>
      <c r="BB49" s="442"/>
      <c r="BC49" s="442"/>
      <c r="BD49" s="442"/>
      <c r="BE49" s="442"/>
      <c r="BF49" s="442"/>
      <c r="BG49" s="443"/>
      <c r="BH49" s="441"/>
      <c r="BI49" s="442"/>
      <c r="BJ49" s="442"/>
      <c r="BK49" s="442"/>
      <c r="BL49" s="442"/>
      <c r="BM49" s="442"/>
      <c r="BN49" s="442"/>
      <c r="BO49" s="442"/>
      <c r="BP49" s="442"/>
      <c r="BQ49" s="442"/>
      <c r="BR49" s="442"/>
      <c r="BS49" s="443"/>
      <c r="BT49" s="441"/>
      <c r="BU49" s="442"/>
      <c r="BV49" s="442"/>
      <c r="BW49" s="442"/>
      <c r="BX49" s="442"/>
      <c r="BY49" s="442"/>
      <c r="BZ49" s="442"/>
      <c r="CA49" s="442"/>
      <c r="CB49" s="442"/>
      <c r="CC49" s="442"/>
      <c r="CD49" s="442"/>
      <c r="CE49" s="442"/>
      <c r="CF49" s="442"/>
      <c r="CG49" s="442"/>
      <c r="CH49" s="442"/>
      <c r="CI49" s="442"/>
      <c r="CJ49" s="442"/>
      <c r="CK49" s="442"/>
      <c r="CL49" s="442"/>
      <c r="CM49" s="442"/>
      <c r="CN49" s="442"/>
      <c r="CO49" s="442"/>
      <c r="CP49" s="442"/>
      <c r="CQ49" s="442"/>
      <c r="CR49" s="442"/>
      <c r="CS49" s="442"/>
      <c r="CT49" s="443"/>
      <c r="CU49" s="2"/>
      <c r="CV49" s="376"/>
      <c r="CW49" s="377"/>
      <c r="CX49" s="377"/>
      <c r="CY49" s="377"/>
      <c r="CZ49" s="377"/>
      <c r="DA49" s="377"/>
      <c r="DB49" s="381"/>
      <c r="DC49" s="468"/>
      <c r="DD49" s="468"/>
      <c r="DE49" s="468"/>
      <c r="DF49" s="468"/>
      <c r="DG49" s="468"/>
      <c r="DH49" s="468"/>
      <c r="DI49" s="468"/>
      <c r="DJ49" s="468"/>
      <c r="DK49" s="468"/>
      <c r="DL49" s="468"/>
      <c r="DM49" s="468"/>
      <c r="DN49" s="468"/>
      <c r="DO49" s="468"/>
      <c r="DP49" s="468"/>
      <c r="DQ49" s="468"/>
      <c r="DR49" s="468"/>
      <c r="DS49" s="468"/>
      <c r="DT49" s="468"/>
      <c r="DU49" s="468"/>
      <c r="DV49" s="468"/>
      <c r="DW49" s="468"/>
      <c r="DX49" s="468"/>
      <c r="DY49" s="468"/>
      <c r="DZ49" s="468"/>
      <c r="EA49" s="468"/>
      <c r="EB49" s="469"/>
    </row>
    <row r="50" spans="1:132" ht="6.75" customHeight="1">
      <c r="A50" s="283"/>
      <c r="B50" s="258"/>
      <c r="C50" s="433"/>
      <c r="D50" s="436"/>
      <c r="E50" s="258"/>
      <c r="F50" s="284"/>
      <c r="G50" s="466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8"/>
      <c r="AP50" s="441"/>
      <c r="AQ50" s="442"/>
      <c r="AR50" s="442"/>
      <c r="AS50" s="442"/>
      <c r="AT50" s="442"/>
      <c r="AU50" s="443"/>
      <c r="AV50" s="441"/>
      <c r="AW50" s="442"/>
      <c r="AX50" s="442"/>
      <c r="AY50" s="442"/>
      <c r="AZ50" s="442"/>
      <c r="BA50" s="442"/>
      <c r="BB50" s="442"/>
      <c r="BC50" s="442"/>
      <c r="BD50" s="442"/>
      <c r="BE50" s="442"/>
      <c r="BF50" s="442"/>
      <c r="BG50" s="443"/>
      <c r="BH50" s="441"/>
      <c r="BI50" s="442"/>
      <c r="BJ50" s="442"/>
      <c r="BK50" s="442"/>
      <c r="BL50" s="442"/>
      <c r="BM50" s="442"/>
      <c r="BN50" s="442"/>
      <c r="BO50" s="442"/>
      <c r="BP50" s="442"/>
      <c r="BQ50" s="442"/>
      <c r="BR50" s="442"/>
      <c r="BS50" s="443"/>
      <c r="BT50" s="441"/>
      <c r="BU50" s="442"/>
      <c r="BV50" s="442"/>
      <c r="BW50" s="442"/>
      <c r="BX50" s="442"/>
      <c r="BY50" s="442"/>
      <c r="BZ50" s="442"/>
      <c r="CA50" s="442"/>
      <c r="CB50" s="442"/>
      <c r="CC50" s="442"/>
      <c r="CD50" s="442"/>
      <c r="CE50" s="442"/>
      <c r="CF50" s="442"/>
      <c r="CG50" s="442"/>
      <c r="CH50" s="442"/>
      <c r="CI50" s="442"/>
      <c r="CJ50" s="442"/>
      <c r="CK50" s="442"/>
      <c r="CL50" s="442"/>
      <c r="CM50" s="442"/>
      <c r="CN50" s="442"/>
      <c r="CO50" s="442"/>
      <c r="CP50" s="442"/>
      <c r="CQ50" s="442"/>
      <c r="CR50" s="442"/>
      <c r="CS50" s="442"/>
      <c r="CT50" s="443"/>
      <c r="CU50" s="2"/>
      <c r="CV50" s="378"/>
      <c r="CW50" s="379"/>
      <c r="CX50" s="379"/>
      <c r="CY50" s="379"/>
      <c r="CZ50" s="379"/>
      <c r="DA50" s="379"/>
      <c r="DB50" s="382"/>
      <c r="DC50" s="470"/>
      <c r="DD50" s="470"/>
      <c r="DE50" s="470"/>
      <c r="DF50" s="470"/>
      <c r="DG50" s="470"/>
      <c r="DH50" s="470"/>
      <c r="DI50" s="470"/>
      <c r="DJ50" s="470"/>
      <c r="DK50" s="470"/>
      <c r="DL50" s="470"/>
      <c r="DM50" s="470"/>
      <c r="DN50" s="470"/>
      <c r="DO50" s="470"/>
      <c r="DP50" s="470"/>
      <c r="DQ50" s="470"/>
      <c r="DR50" s="470"/>
      <c r="DS50" s="470"/>
      <c r="DT50" s="470"/>
      <c r="DU50" s="470"/>
      <c r="DV50" s="470"/>
      <c r="DW50" s="470"/>
      <c r="DX50" s="470"/>
      <c r="DY50" s="470"/>
      <c r="DZ50" s="470"/>
      <c r="EA50" s="470"/>
      <c r="EB50" s="471"/>
    </row>
    <row r="51" spans="1:100" ht="3.75" customHeight="1">
      <c r="A51" s="267"/>
      <c r="B51" s="268"/>
      <c r="C51" s="434"/>
      <c r="D51" s="437"/>
      <c r="E51" s="268"/>
      <c r="F51" s="269"/>
      <c r="G51" s="467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70"/>
      <c r="AP51" s="444"/>
      <c r="AQ51" s="445"/>
      <c r="AR51" s="445"/>
      <c r="AS51" s="445"/>
      <c r="AT51" s="445"/>
      <c r="AU51" s="446"/>
      <c r="AV51" s="444"/>
      <c r="AW51" s="445"/>
      <c r="AX51" s="445"/>
      <c r="AY51" s="445"/>
      <c r="AZ51" s="445"/>
      <c r="BA51" s="445"/>
      <c r="BB51" s="445"/>
      <c r="BC51" s="445"/>
      <c r="BD51" s="445"/>
      <c r="BE51" s="445"/>
      <c r="BF51" s="445"/>
      <c r="BG51" s="446"/>
      <c r="BH51" s="444"/>
      <c r="BI51" s="445"/>
      <c r="BJ51" s="445"/>
      <c r="BK51" s="445"/>
      <c r="BL51" s="445"/>
      <c r="BM51" s="445"/>
      <c r="BN51" s="445"/>
      <c r="BO51" s="445"/>
      <c r="BP51" s="445"/>
      <c r="BQ51" s="445"/>
      <c r="BR51" s="445"/>
      <c r="BS51" s="446"/>
      <c r="BT51" s="444"/>
      <c r="BU51" s="445"/>
      <c r="BV51" s="445"/>
      <c r="BW51" s="445"/>
      <c r="BX51" s="445"/>
      <c r="BY51" s="445"/>
      <c r="BZ51" s="445"/>
      <c r="CA51" s="445"/>
      <c r="CB51" s="445"/>
      <c r="CC51" s="445"/>
      <c r="CD51" s="445"/>
      <c r="CE51" s="445"/>
      <c r="CF51" s="445"/>
      <c r="CG51" s="445"/>
      <c r="CH51" s="445"/>
      <c r="CI51" s="445"/>
      <c r="CJ51" s="445"/>
      <c r="CK51" s="445"/>
      <c r="CL51" s="445"/>
      <c r="CM51" s="445"/>
      <c r="CN51" s="445"/>
      <c r="CO51" s="445"/>
      <c r="CP51" s="445"/>
      <c r="CQ51" s="445"/>
      <c r="CR51" s="445"/>
      <c r="CS51" s="445"/>
      <c r="CT51" s="446"/>
      <c r="CU51" s="2"/>
      <c r="CV51" s="2"/>
    </row>
    <row r="52" spans="1:132" ht="6.75" customHeight="1">
      <c r="A52" s="265"/>
      <c r="B52" s="257"/>
      <c r="C52" s="432"/>
      <c r="D52" s="435"/>
      <c r="E52" s="257"/>
      <c r="F52" s="266"/>
      <c r="G52" s="465" t="s">
        <v>45</v>
      </c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6"/>
      <c r="AP52" s="438"/>
      <c r="AQ52" s="439"/>
      <c r="AR52" s="439"/>
      <c r="AS52" s="439"/>
      <c r="AT52" s="439"/>
      <c r="AU52" s="440"/>
      <c r="AV52" s="438"/>
      <c r="AW52" s="439"/>
      <c r="AX52" s="439"/>
      <c r="AY52" s="439"/>
      <c r="AZ52" s="439"/>
      <c r="BA52" s="439"/>
      <c r="BB52" s="439"/>
      <c r="BC52" s="439"/>
      <c r="BD52" s="439"/>
      <c r="BE52" s="439"/>
      <c r="BF52" s="439"/>
      <c r="BG52" s="440"/>
      <c r="BH52" s="438"/>
      <c r="BI52" s="439"/>
      <c r="BJ52" s="439"/>
      <c r="BK52" s="439"/>
      <c r="BL52" s="439"/>
      <c r="BM52" s="439"/>
      <c r="BN52" s="439"/>
      <c r="BO52" s="439"/>
      <c r="BP52" s="439"/>
      <c r="BQ52" s="439"/>
      <c r="BR52" s="439"/>
      <c r="BS52" s="440"/>
      <c r="BT52" s="438">
        <f>'入力用（一般用）'!BT52</f>
        <v>0</v>
      </c>
      <c r="BU52" s="439"/>
      <c r="BV52" s="439"/>
      <c r="BW52" s="439"/>
      <c r="BX52" s="439"/>
      <c r="BY52" s="439"/>
      <c r="BZ52" s="439"/>
      <c r="CA52" s="439"/>
      <c r="CB52" s="439"/>
      <c r="CC52" s="439"/>
      <c r="CD52" s="439"/>
      <c r="CE52" s="439"/>
      <c r="CF52" s="439"/>
      <c r="CG52" s="439"/>
      <c r="CH52" s="439"/>
      <c r="CI52" s="439"/>
      <c r="CJ52" s="439"/>
      <c r="CK52" s="439"/>
      <c r="CL52" s="439"/>
      <c r="CM52" s="439"/>
      <c r="CN52" s="439"/>
      <c r="CO52" s="439"/>
      <c r="CP52" s="439"/>
      <c r="CQ52" s="439"/>
      <c r="CR52" s="439"/>
      <c r="CS52" s="439"/>
      <c r="CT52" s="440"/>
      <c r="CU52" s="2"/>
      <c r="CV52" s="374" t="s">
        <v>15</v>
      </c>
      <c r="CW52" s="375"/>
      <c r="CX52" s="375"/>
      <c r="CY52" s="375"/>
      <c r="CZ52" s="375"/>
      <c r="DA52" s="375"/>
      <c r="DB52" s="380"/>
      <c r="DC52" s="426">
        <f>AS14</f>
        <v>0</v>
      </c>
      <c r="DD52" s="427"/>
      <c r="DE52" s="427"/>
      <c r="DF52" s="427"/>
      <c r="DG52" s="427"/>
      <c r="DH52" s="427"/>
      <c r="DI52" s="427"/>
      <c r="DJ52" s="427"/>
      <c r="DK52" s="427"/>
      <c r="DL52" s="427"/>
      <c r="DM52" s="427"/>
      <c r="DN52" s="427"/>
      <c r="DO52" s="427"/>
      <c r="DP52" s="427"/>
      <c r="DQ52" s="427"/>
      <c r="DR52" s="427"/>
      <c r="DS52" s="427"/>
      <c r="DT52" s="427"/>
      <c r="DU52" s="427"/>
      <c r="DV52" s="427"/>
      <c r="DW52" s="427"/>
      <c r="DX52" s="427"/>
      <c r="DY52" s="427"/>
      <c r="DZ52" s="427"/>
      <c r="EA52" s="427"/>
      <c r="EB52" s="428"/>
    </row>
    <row r="53" spans="1:132" ht="6.75" customHeight="1">
      <c r="A53" s="283"/>
      <c r="B53" s="258"/>
      <c r="C53" s="433"/>
      <c r="D53" s="436"/>
      <c r="E53" s="258"/>
      <c r="F53" s="284"/>
      <c r="G53" s="466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8"/>
      <c r="AP53" s="441"/>
      <c r="AQ53" s="442"/>
      <c r="AR53" s="442"/>
      <c r="AS53" s="442"/>
      <c r="AT53" s="442"/>
      <c r="AU53" s="443"/>
      <c r="AV53" s="441"/>
      <c r="AW53" s="442"/>
      <c r="AX53" s="442"/>
      <c r="AY53" s="442"/>
      <c r="AZ53" s="442"/>
      <c r="BA53" s="442"/>
      <c r="BB53" s="442"/>
      <c r="BC53" s="442"/>
      <c r="BD53" s="442"/>
      <c r="BE53" s="442"/>
      <c r="BF53" s="442"/>
      <c r="BG53" s="443"/>
      <c r="BH53" s="441"/>
      <c r="BI53" s="442"/>
      <c r="BJ53" s="442"/>
      <c r="BK53" s="442"/>
      <c r="BL53" s="442"/>
      <c r="BM53" s="442"/>
      <c r="BN53" s="442"/>
      <c r="BO53" s="442"/>
      <c r="BP53" s="442"/>
      <c r="BQ53" s="442"/>
      <c r="BR53" s="442"/>
      <c r="BS53" s="443"/>
      <c r="BT53" s="441"/>
      <c r="BU53" s="442"/>
      <c r="BV53" s="442"/>
      <c r="BW53" s="442"/>
      <c r="BX53" s="442"/>
      <c r="BY53" s="442"/>
      <c r="BZ53" s="442"/>
      <c r="CA53" s="442"/>
      <c r="CB53" s="442"/>
      <c r="CC53" s="442"/>
      <c r="CD53" s="442"/>
      <c r="CE53" s="442"/>
      <c r="CF53" s="442"/>
      <c r="CG53" s="442"/>
      <c r="CH53" s="442"/>
      <c r="CI53" s="442"/>
      <c r="CJ53" s="442"/>
      <c r="CK53" s="442"/>
      <c r="CL53" s="442"/>
      <c r="CM53" s="442"/>
      <c r="CN53" s="442"/>
      <c r="CO53" s="442"/>
      <c r="CP53" s="442"/>
      <c r="CQ53" s="442"/>
      <c r="CR53" s="442"/>
      <c r="CS53" s="442"/>
      <c r="CT53" s="443"/>
      <c r="CU53" s="2"/>
      <c r="CV53" s="376"/>
      <c r="CW53" s="377"/>
      <c r="CX53" s="377"/>
      <c r="CY53" s="377"/>
      <c r="CZ53" s="377"/>
      <c r="DA53" s="377"/>
      <c r="DB53" s="381"/>
      <c r="DC53" s="429"/>
      <c r="DD53" s="430"/>
      <c r="DE53" s="430"/>
      <c r="DF53" s="430"/>
      <c r="DG53" s="430"/>
      <c r="DH53" s="430"/>
      <c r="DI53" s="430"/>
      <c r="DJ53" s="430"/>
      <c r="DK53" s="430"/>
      <c r="DL53" s="430"/>
      <c r="DM53" s="430"/>
      <c r="DN53" s="430"/>
      <c r="DO53" s="430"/>
      <c r="DP53" s="430"/>
      <c r="DQ53" s="430"/>
      <c r="DR53" s="430"/>
      <c r="DS53" s="430"/>
      <c r="DT53" s="430"/>
      <c r="DU53" s="430"/>
      <c r="DV53" s="430"/>
      <c r="DW53" s="430"/>
      <c r="DX53" s="430"/>
      <c r="DY53" s="430"/>
      <c r="DZ53" s="430"/>
      <c r="EA53" s="430"/>
      <c r="EB53" s="431"/>
    </row>
    <row r="54" spans="1:132" ht="6.75" customHeight="1">
      <c r="A54" s="283"/>
      <c r="B54" s="258"/>
      <c r="C54" s="433"/>
      <c r="D54" s="436"/>
      <c r="E54" s="258"/>
      <c r="F54" s="284"/>
      <c r="G54" s="466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8"/>
      <c r="AP54" s="441"/>
      <c r="AQ54" s="442"/>
      <c r="AR54" s="442"/>
      <c r="AS54" s="442"/>
      <c r="AT54" s="442"/>
      <c r="AU54" s="443"/>
      <c r="AV54" s="441"/>
      <c r="AW54" s="442"/>
      <c r="AX54" s="442"/>
      <c r="AY54" s="442"/>
      <c r="AZ54" s="442"/>
      <c r="BA54" s="442"/>
      <c r="BB54" s="442"/>
      <c r="BC54" s="442"/>
      <c r="BD54" s="442"/>
      <c r="BE54" s="442"/>
      <c r="BF54" s="442"/>
      <c r="BG54" s="443"/>
      <c r="BH54" s="441"/>
      <c r="BI54" s="442"/>
      <c r="BJ54" s="442"/>
      <c r="BK54" s="442"/>
      <c r="BL54" s="442"/>
      <c r="BM54" s="442"/>
      <c r="BN54" s="442"/>
      <c r="BO54" s="442"/>
      <c r="BP54" s="442"/>
      <c r="BQ54" s="442"/>
      <c r="BR54" s="442"/>
      <c r="BS54" s="443"/>
      <c r="BT54" s="441"/>
      <c r="BU54" s="442"/>
      <c r="BV54" s="442"/>
      <c r="BW54" s="442"/>
      <c r="BX54" s="442"/>
      <c r="BY54" s="442"/>
      <c r="BZ54" s="442"/>
      <c r="CA54" s="442"/>
      <c r="CB54" s="442"/>
      <c r="CC54" s="442"/>
      <c r="CD54" s="442"/>
      <c r="CE54" s="442"/>
      <c r="CF54" s="442"/>
      <c r="CG54" s="442"/>
      <c r="CH54" s="442"/>
      <c r="CI54" s="442"/>
      <c r="CJ54" s="442"/>
      <c r="CK54" s="442"/>
      <c r="CL54" s="442"/>
      <c r="CM54" s="442"/>
      <c r="CN54" s="442"/>
      <c r="CO54" s="442"/>
      <c r="CP54" s="442"/>
      <c r="CQ54" s="442"/>
      <c r="CR54" s="442"/>
      <c r="CS54" s="442"/>
      <c r="CT54" s="443"/>
      <c r="CU54" s="2"/>
      <c r="CV54" s="376"/>
      <c r="CW54" s="377"/>
      <c r="CX54" s="377"/>
      <c r="CY54" s="377"/>
      <c r="CZ54" s="377"/>
      <c r="DA54" s="377"/>
      <c r="DB54" s="381"/>
      <c r="DC54" s="429"/>
      <c r="DD54" s="430"/>
      <c r="DE54" s="430"/>
      <c r="DF54" s="430"/>
      <c r="DG54" s="430"/>
      <c r="DH54" s="430"/>
      <c r="DI54" s="430"/>
      <c r="DJ54" s="430"/>
      <c r="DK54" s="430"/>
      <c r="DL54" s="430"/>
      <c r="DM54" s="430"/>
      <c r="DN54" s="430"/>
      <c r="DO54" s="430"/>
      <c r="DP54" s="430"/>
      <c r="DQ54" s="430"/>
      <c r="DR54" s="430"/>
      <c r="DS54" s="430"/>
      <c r="DT54" s="430"/>
      <c r="DU54" s="430"/>
      <c r="DV54" s="430"/>
      <c r="DW54" s="430"/>
      <c r="DX54" s="430"/>
      <c r="DY54" s="430"/>
      <c r="DZ54" s="430"/>
      <c r="EA54" s="430"/>
      <c r="EB54" s="431"/>
    </row>
    <row r="55" spans="1:132" ht="3.75" customHeight="1">
      <c r="A55" s="267"/>
      <c r="B55" s="268"/>
      <c r="C55" s="434"/>
      <c r="D55" s="437"/>
      <c r="E55" s="268"/>
      <c r="F55" s="269"/>
      <c r="G55" s="467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70"/>
      <c r="AP55" s="444"/>
      <c r="AQ55" s="445"/>
      <c r="AR55" s="445"/>
      <c r="AS55" s="445"/>
      <c r="AT55" s="445"/>
      <c r="AU55" s="446"/>
      <c r="AV55" s="444"/>
      <c r="AW55" s="445"/>
      <c r="AX55" s="445"/>
      <c r="AY55" s="445"/>
      <c r="AZ55" s="445"/>
      <c r="BA55" s="445"/>
      <c r="BB55" s="445"/>
      <c r="BC55" s="445"/>
      <c r="BD55" s="445"/>
      <c r="BE55" s="445"/>
      <c r="BF55" s="445"/>
      <c r="BG55" s="446"/>
      <c r="BH55" s="444"/>
      <c r="BI55" s="445"/>
      <c r="BJ55" s="445"/>
      <c r="BK55" s="445"/>
      <c r="BL55" s="445"/>
      <c r="BM55" s="445"/>
      <c r="BN55" s="445"/>
      <c r="BO55" s="445"/>
      <c r="BP55" s="445"/>
      <c r="BQ55" s="445"/>
      <c r="BR55" s="445"/>
      <c r="BS55" s="446"/>
      <c r="BT55" s="444"/>
      <c r="BU55" s="445"/>
      <c r="BV55" s="445"/>
      <c r="BW55" s="445"/>
      <c r="BX55" s="445"/>
      <c r="BY55" s="445"/>
      <c r="BZ55" s="445"/>
      <c r="CA55" s="445"/>
      <c r="CB55" s="445"/>
      <c r="CC55" s="445"/>
      <c r="CD55" s="445"/>
      <c r="CE55" s="445"/>
      <c r="CF55" s="445"/>
      <c r="CG55" s="445"/>
      <c r="CH55" s="445"/>
      <c r="CI55" s="445"/>
      <c r="CJ55" s="445"/>
      <c r="CK55" s="445"/>
      <c r="CL55" s="445"/>
      <c r="CM55" s="445"/>
      <c r="CN55" s="445"/>
      <c r="CO55" s="445"/>
      <c r="CP55" s="445"/>
      <c r="CQ55" s="445"/>
      <c r="CR55" s="445"/>
      <c r="CS55" s="445"/>
      <c r="CT55" s="446"/>
      <c r="CU55" s="2"/>
      <c r="CV55" s="376"/>
      <c r="CW55" s="377"/>
      <c r="CX55" s="377"/>
      <c r="CY55" s="377"/>
      <c r="CZ55" s="377"/>
      <c r="DA55" s="377"/>
      <c r="DB55" s="381"/>
      <c r="DC55" s="429"/>
      <c r="DD55" s="430"/>
      <c r="DE55" s="430"/>
      <c r="DF55" s="430"/>
      <c r="DG55" s="430"/>
      <c r="DH55" s="430"/>
      <c r="DI55" s="430"/>
      <c r="DJ55" s="430"/>
      <c r="DK55" s="430"/>
      <c r="DL55" s="430"/>
      <c r="DM55" s="430"/>
      <c r="DN55" s="430"/>
      <c r="DO55" s="430"/>
      <c r="DP55" s="430"/>
      <c r="DQ55" s="430"/>
      <c r="DR55" s="430"/>
      <c r="DS55" s="430"/>
      <c r="DT55" s="430"/>
      <c r="DU55" s="430"/>
      <c r="DV55" s="430"/>
      <c r="DW55" s="430"/>
      <c r="DX55" s="430"/>
      <c r="DY55" s="430"/>
      <c r="DZ55" s="430"/>
      <c r="EA55" s="430"/>
      <c r="EB55" s="431"/>
    </row>
    <row r="56" spans="1:132" ht="3.75" customHeight="1">
      <c r="A56" s="265"/>
      <c r="B56" s="257"/>
      <c r="C56" s="432"/>
      <c r="D56" s="435"/>
      <c r="E56" s="257"/>
      <c r="F56" s="266"/>
      <c r="G56" s="374" t="s">
        <v>57</v>
      </c>
      <c r="H56" s="375"/>
      <c r="I56" s="375"/>
      <c r="J56" s="375"/>
      <c r="K56" s="375"/>
      <c r="L56" s="375"/>
      <c r="M56" s="371">
        <f>'入力用（一般用）'!CV33</f>
        <v>0</v>
      </c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65" t="s">
        <v>56</v>
      </c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6"/>
      <c r="AP56" s="438"/>
      <c r="AQ56" s="439"/>
      <c r="AR56" s="439"/>
      <c r="AS56" s="439"/>
      <c r="AT56" s="439"/>
      <c r="AU56" s="440"/>
      <c r="AV56" s="438"/>
      <c r="AW56" s="439"/>
      <c r="AX56" s="439"/>
      <c r="AY56" s="439"/>
      <c r="AZ56" s="439"/>
      <c r="BA56" s="439"/>
      <c r="BB56" s="439"/>
      <c r="BC56" s="439"/>
      <c r="BD56" s="439"/>
      <c r="BE56" s="439"/>
      <c r="BF56" s="439"/>
      <c r="BG56" s="440"/>
      <c r="BH56" s="438"/>
      <c r="BI56" s="439"/>
      <c r="BJ56" s="439"/>
      <c r="BK56" s="439"/>
      <c r="BL56" s="439"/>
      <c r="BM56" s="439"/>
      <c r="BN56" s="439"/>
      <c r="BO56" s="439"/>
      <c r="BP56" s="439"/>
      <c r="BQ56" s="439"/>
      <c r="BR56" s="439"/>
      <c r="BS56" s="440"/>
      <c r="BT56" s="447">
        <f>BT48+BT52</f>
        <v>0</v>
      </c>
      <c r="BU56" s="448"/>
      <c r="BV56" s="448"/>
      <c r="BW56" s="448"/>
      <c r="BX56" s="448"/>
      <c r="BY56" s="448"/>
      <c r="BZ56" s="448"/>
      <c r="CA56" s="448"/>
      <c r="CB56" s="448"/>
      <c r="CC56" s="448"/>
      <c r="CD56" s="448"/>
      <c r="CE56" s="448"/>
      <c r="CF56" s="448"/>
      <c r="CG56" s="448"/>
      <c r="CH56" s="448"/>
      <c r="CI56" s="448"/>
      <c r="CJ56" s="448"/>
      <c r="CK56" s="448"/>
      <c r="CL56" s="448"/>
      <c r="CM56" s="448"/>
      <c r="CN56" s="448"/>
      <c r="CO56" s="448"/>
      <c r="CP56" s="448"/>
      <c r="CQ56" s="448"/>
      <c r="CR56" s="448"/>
      <c r="CS56" s="448"/>
      <c r="CT56" s="449"/>
      <c r="CU56" s="2"/>
      <c r="CV56" s="456" t="s">
        <v>31</v>
      </c>
      <c r="CW56" s="457"/>
      <c r="CX56" s="457"/>
      <c r="CY56" s="457"/>
      <c r="CZ56" s="457"/>
      <c r="DA56" s="457"/>
      <c r="DB56" s="458"/>
      <c r="DC56" s="414">
        <f>'入力用（一般用）'!DC56</f>
        <v>0</v>
      </c>
      <c r="DD56" s="398"/>
      <c r="DE56" s="398"/>
      <c r="DF56" s="398"/>
      <c r="DG56" s="398">
        <f>'入力用（一般用）'!DG56</f>
        <v>0</v>
      </c>
      <c r="DH56" s="398"/>
      <c r="DI56" s="398"/>
      <c r="DJ56" s="398"/>
      <c r="DK56" s="398"/>
      <c r="DL56" s="398">
        <f>'入力用（一般用）'!DL56</f>
        <v>0</v>
      </c>
      <c r="DM56" s="398"/>
      <c r="DN56" s="398"/>
      <c r="DO56" s="398"/>
      <c r="DP56" s="398"/>
      <c r="DQ56" s="398">
        <f>'入力用（一般用）'!DQ56</f>
        <v>0</v>
      </c>
      <c r="DR56" s="398"/>
      <c r="DS56" s="398"/>
      <c r="DT56" s="398"/>
      <c r="DU56" s="398">
        <f>'入力用（一般用）'!DU56</f>
        <v>0</v>
      </c>
      <c r="DV56" s="398"/>
      <c r="DW56" s="398"/>
      <c r="DX56" s="398"/>
      <c r="DY56" s="398">
        <f>'入力用（一般用）'!DY56</f>
        <v>0</v>
      </c>
      <c r="DZ56" s="398"/>
      <c r="EA56" s="398"/>
      <c r="EB56" s="399"/>
    </row>
    <row r="57" spans="1:132" ht="6.75" customHeight="1">
      <c r="A57" s="283"/>
      <c r="B57" s="258"/>
      <c r="C57" s="433"/>
      <c r="D57" s="436"/>
      <c r="E57" s="258"/>
      <c r="F57" s="284"/>
      <c r="G57" s="376"/>
      <c r="H57" s="377"/>
      <c r="I57" s="377"/>
      <c r="J57" s="377"/>
      <c r="K57" s="377"/>
      <c r="L57" s="377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8"/>
      <c r="AP57" s="441"/>
      <c r="AQ57" s="442"/>
      <c r="AR57" s="442"/>
      <c r="AS57" s="442"/>
      <c r="AT57" s="442"/>
      <c r="AU57" s="443"/>
      <c r="AV57" s="441"/>
      <c r="AW57" s="442"/>
      <c r="AX57" s="442"/>
      <c r="AY57" s="442"/>
      <c r="AZ57" s="442"/>
      <c r="BA57" s="442"/>
      <c r="BB57" s="442"/>
      <c r="BC57" s="442"/>
      <c r="BD57" s="442"/>
      <c r="BE57" s="442"/>
      <c r="BF57" s="442"/>
      <c r="BG57" s="443"/>
      <c r="BH57" s="441"/>
      <c r="BI57" s="442"/>
      <c r="BJ57" s="442"/>
      <c r="BK57" s="442"/>
      <c r="BL57" s="442"/>
      <c r="BM57" s="442"/>
      <c r="BN57" s="442"/>
      <c r="BO57" s="442"/>
      <c r="BP57" s="442"/>
      <c r="BQ57" s="442"/>
      <c r="BR57" s="442"/>
      <c r="BS57" s="443"/>
      <c r="BT57" s="450"/>
      <c r="BU57" s="451"/>
      <c r="BV57" s="451"/>
      <c r="BW57" s="451"/>
      <c r="BX57" s="451"/>
      <c r="BY57" s="451"/>
      <c r="BZ57" s="451"/>
      <c r="CA57" s="451"/>
      <c r="CB57" s="451"/>
      <c r="CC57" s="451"/>
      <c r="CD57" s="451"/>
      <c r="CE57" s="451"/>
      <c r="CF57" s="451"/>
      <c r="CG57" s="451"/>
      <c r="CH57" s="451"/>
      <c r="CI57" s="451"/>
      <c r="CJ57" s="451"/>
      <c r="CK57" s="451"/>
      <c r="CL57" s="451"/>
      <c r="CM57" s="451"/>
      <c r="CN57" s="451"/>
      <c r="CO57" s="451"/>
      <c r="CP57" s="451"/>
      <c r="CQ57" s="451"/>
      <c r="CR57" s="451"/>
      <c r="CS57" s="451"/>
      <c r="CT57" s="452"/>
      <c r="CU57" s="2"/>
      <c r="CV57" s="459"/>
      <c r="CW57" s="460"/>
      <c r="CX57" s="460"/>
      <c r="CY57" s="460"/>
      <c r="CZ57" s="460"/>
      <c r="DA57" s="460"/>
      <c r="DB57" s="461"/>
      <c r="DC57" s="415"/>
      <c r="DD57" s="400"/>
      <c r="DE57" s="400"/>
      <c r="DF57" s="400"/>
      <c r="DG57" s="400"/>
      <c r="DH57" s="400"/>
      <c r="DI57" s="400"/>
      <c r="DJ57" s="400"/>
      <c r="DK57" s="400"/>
      <c r="DL57" s="400"/>
      <c r="DM57" s="400"/>
      <c r="DN57" s="400"/>
      <c r="DO57" s="400"/>
      <c r="DP57" s="400"/>
      <c r="DQ57" s="400"/>
      <c r="DR57" s="400"/>
      <c r="DS57" s="400"/>
      <c r="DT57" s="400"/>
      <c r="DU57" s="400"/>
      <c r="DV57" s="400"/>
      <c r="DW57" s="400"/>
      <c r="DX57" s="400"/>
      <c r="DY57" s="400"/>
      <c r="DZ57" s="400"/>
      <c r="EA57" s="400"/>
      <c r="EB57" s="401"/>
    </row>
    <row r="58" spans="1:132" ht="6.75" customHeight="1">
      <c r="A58" s="283"/>
      <c r="B58" s="258"/>
      <c r="C58" s="433"/>
      <c r="D58" s="436"/>
      <c r="E58" s="258"/>
      <c r="F58" s="284"/>
      <c r="G58" s="376"/>
      <c r="H58" s="377"/>
      <c r="I58" s="377"/>
      <c r="J58" s="377"/>
      <c r="K58" s="377"/>
      <c r="L58" s="377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8"/>
      <c r="AP58" s="441"/>
      <c r="AQ58" s="442"/>
      <c r="AR58" s="442"/>
      <c r="AS58" s="442"/>
      <c r="AT58" s="442"/>
      <c r="AU58" s="443"/>
      <c r="AV58" s="441"/>
      <c r="AW58" s="442"/>
      <c r="AX58" s="442"/>
      <c r="AY58" s="442"/>
      <c r="AZ58" s="442"/>
      <c r="BA58" s="442"/>
      <c r="BB58" s="442"/>
      <c r="BC58" s="442"/>
      <c r="BD58" s="442"/>
      <c r="BE58" s="442"/>
      <c r="BF58" s="442"/>
      <c r="BG58" s="443"/>
      <c r="BH58" s="441"/>
      <c r="BI58" s="442"/>
      <c r="BJ58" s="442"/>
      <c r="BK58" s="442"/>
      <c r="BL58" s="442"/>
      <c r="BM58" s="442"/>
      <c r="BN58" s="442"/>
      <c r="BO58" s="442"/>
      <c r="BP58" s="442"/>
      <c r="BQ58" s="442"/>
      <c r="BR58" s="442"/>
      <c r="BS58" s="443"/>
      <c r="BT58" s="450"/>
      <c r="BU58" s="451"/>
      <c r="BV58" s="451"/>
      <c r="BW58" s="451"/>
      <c r="BX58" s="451"/>
      <c r="BY58" s="451"/>
      <c r="BZ58" s="451"/>
      <c r="CA58" s="451"/>
      <c r="CB58" s="451"/>
      <c r="CC58" s="451"/>
      <c r="CD58" s="451"/>
      <c r="CE58" s="451"/>
      <c r="CF58" s="451"/>
      <c r="CG58" s="451"/>
      <c r="CH58" s="451"/>
      <c r="CI58" s="451"/>
      <c r="CJ58" s="451"/>
      <c r="CK58" s="451"/>
      <c r="CL58" s="451"/>
      <c r="CM58" s="451"/>
      <c r="CN58" s="451"/>
      <c r="CO58" s="451"/>
      <c r="CP58" s="451"/>
      <c r="CQ58" s="451"/>
      <c r="CR58" s="451"/>
      <c r="CS58" s="451"/>
      <c r="CT58" s="452"/>
      <c r="CU58" s="2"/>
      <c r="CV58" s="459"/>
      <c r="CW58" s="460"/>
      <c r="CX58" s="460"/>
      <c r="CY58" s="460"/>
      <c r="CZ58" s="460"/>
      <c r="DA58" s="460"/>
      <c r="DB58" s="461"/>
      <c r="DC58" s="415"/>
      <c r="DD58" s="400"/>
      <c r="DE58" s="400"/>
      <c r="DF58" s="400"/>
      <c r="DG58" s="400"/>
      <c r="DH58" s="400"/>
      <c r="DI58" s="400"/>
      <c r="DJ58" s="400"/>
      <c r="DK58" s="400"/>
      <c r="DL58" s="400"/>
      <c r="DM58" s="400"/>
      <c r="DN58" s="400"/>
      <c r="DO58" s="400"/>
      <c r="DP58" s="400"/>
      <c r="DQ58" s="400"/>
      <c r="DR58" s="400"/>
      <c r="DS58" s="400"/>
      <c r="DT58" s="400"/>
      <c r="DU58" s="400"/>
      <c r="DV58" s="400"/>
      <c r="DW58" s="400"/>
      <c r="DX58" s="400"/>
      <c r="DY58" s="400"/>
      <c r="DZ58" s="400"/>
      <c r="EA58" s="400"/>
      <c r="EB58" s="401"/>
    </row>
    <row r="59" spans="1:132" ht="6.75" customHeight="1">
      <c r="A59" s="267"/>
      <c r="B59" s="268"/>
      <c r="C59" s="434"/>
      <c r="D59" s="437"/>
      <c r="E59" s="268"/>
      <c r="F59" s="269"/>
      <c r="G59" s="378"/>
      <c r="H59" s="379"/>
      <c r="I59" s="379"/>
      <c r="J59" s="379"/>
      <c r="K59" s="379"/>
      <c r="L59" s="379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70"/>
      <c r="AP59" s="444"/>
      <c r="AQ59" s="445"/>
      <c r="AR59" s="445"/>
      <c r="AS59" s="445"/>
      <c r="AT59" s="445"/>
      <c r="AU59" s="446"/>
      <c r="AV59" s="444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  <c r="BG59" s="446"/>
      <c r="BH59" s="444"/>
      <c r="BI59" s="445"/>
      <c r="BJ59" s="445"/>
      <c r="BK59" s="445"/>
      <c r="BL59" s="445"/>
      <c r="BM59" s="445"/>
      <c r="BN59" s="445"/>
      <c r="BO59" s="445"/>
      <c r="BP59" s="445"/>
      <c r="BQ59" s="445"/>
      <c r="BR59" s="445"/>
      <c r="BS59" s="446"/>
      <c r="BT59" s="453"/>
      <c r="BU59" s="454"/>
      <c r="BV59" s="454"/>
      <c r="BW59" s="454"/>
      <c r="BX59" s="454"/>
      <c r="BY59" s="454"/>
      <c r="BZ59" s="454"/>
      <c r="CA59" s="454"/>
      <c r="CB59" s="454"/>
      <c r="CC59" s="454"/>
      <c r="CD59" s="454"/>
      <c r="CE59" s="454"/>
      <c r="CF59" s="454"/>
      <c r="CG59" s="454"/>
      <c r="CH59" s="454"/>
      <c r="CI59" s="454"/>
      <c r="CJ59" s="454"/>
      <c r="CK59" s="454"/>
      <c r="CL59" s="454"/>
      <c r="CM59" s="454"/>
      <c r="CN59" s="454"/>
      <c r="CO59" s="454"/>
      <c r="CP59" s="454"/>
      <c r="CQ59" s="454"/>
      <c r="CR59" s="454"/>
      <c r="CS59" s="454"/>
      <c r="CT59" s="455"/>
      <c r="CU59" s="2"/>
      <c r="CV59" s="462"/>
      <c r="CW59" s="463"/>
      <c r="CX59" s="463"/>
      <c r="CY59" s="463"/>
      <c r="CZ59" s="463"/>
      <c r="DA59" s="463"/>
      <c r="DB59" s="464"/>
      <c r="DC59" s="416"/>
      <c r="DD59" s="402"/>
      <c r="DE59" s="402"/>
      <c r="DF59" s="402"/>
      <c r="DG59" s="402"/>
      <c r="DH59" s="402"/>
      <c r="DI59" s="402"/>
      <c r="DJ59" s="402"/>
      <c r="DK59" s="402"/>
      <c r="DL59" s="402"/>
      <c r="DM59" s="402"/>
      <c r="DN59" s="402"/>
      <c r="DO59" s="402"/>
      <c r="DP59" s="402"/>
      <c r="DQ59" s="402"/>
      <c r="DR59" s="402"/>
      <c r="DS59" s="402"/>
      <c r="DT59" s="402"/>
      <c r="DU59" s="402"/>
      <c r="DV59" s="402"/>
      <c r="DW59" s="402"/>
      <c r="DX59" s="402"/>
      <c r="DY59" s="402"/>
      <c r="DZ59" s="402"/>
      <c r="EA59" s="402"/>
      <c r="EB59" s="403"/>
    </row>
    <row r="60" spans="5:133" ht="6.75" customHeight="1">
      <c r="E60" s="2"/>
      <c r="F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</row>
    <row r="61" spans="14:82" ht="6.75" customHeight="1">
      <c r="N61" s="404" t="s">
        <v>16</v>
      </c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K61" s="397" t="s">
        <v>41</v>
      </c>
      <c r="AL61" s="397"/>
      <c r="AM61" s="397"/>
      <c r="AN61" s="397"/>
      <c r="AO61" s="397"/>
      <c r="AP61" s="397"/>
      <c r="AQ61" s="397"/>
      <c r="AR61" s="397"/>
      <c r="AS61" s="397"/>
      <c r="AT61" s="397"/>
      <c r="AU61" s="397"/>
      <c r="AV61" s="397"/>
      <c r="AW61" s="397"/>
      <c r="AX61" s="397"/>
      <c r="AY61" s="397"/>
      <c r="AZ61" s="397"/>
      <c r="BD61" s="397"/>
      <c r="BE61" s="397"/>
      <c r="BF61" s="397"/>
      <c r="BG61" s="397"/>
      <c r="BH61" s="397"/>
      <c r="BI61" s="397"/>
      <c r="BJ61" s="397"/>
      <c r="BK61" s="397"/>
      <c r="BL61" s="397"/>
      <c r="BM61" s="397"/>
      <c r="BN61" s="397"/>
      <c r="BO61" s="397"/>
      <c r="BP61" s="397"/>
      <c r="BQ61" s="397"/>
      <c r="BR61" s="397"/>
      <c r="BS61" s="397"/>
      <c r="BT61" s="397"/>
      <c r="BU61" s="397"/>
      <c r="BV61" s="397"/>
      <c r="BW61" s="397"/>
      <c r="BX61" s="397"/>
      <c r="BY61" s="397"/>
      <c r="BZ61" s="397"/>
      <c r="CA61" s="397"/>
      <c r="CB61" s="397"/>
      <c r="CC61" s="397"/>
      <c r="CD61" s="397"/>
    </row>
    <row r="62" spans="1:132" ht="6.75" customHeight="1">
      <c r="A62" s="405">
        <v>1</v>
      </c>
      <c r="B62" s="406"/>
      <c r="C62" s="406"/>
      <c r="D62" s="406"/>
      <c r="E62" s="407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K62" s="397"/>
      <c r="AL62" s="397"/>
      <c r="AM62" s="397"/>
      <c r="AN62" s="397"/>
      <c r="AO62" s="397"/>
      <c r="AP62" s="397"/>
      <c r="AQ62" s="397"/>
      <c r="AR62" s="397"/>
      <c r="AS62" s="397"/>
      <c r="AT62" s="397"/>
      <c r="AU62" s="397"/>
      <c r="AV62" s="397"/>
      <c r="AW62" s="397"/>
      <c r="AX62" s="397"/>
      <c r="AY62" s="397"/>
      <c r="AZ62" s="397"/>
      <c r="BD62" s="397"/>
      <c r="BE62" s="397"/>
      <c r="BF62" s="397"/>
      <c r="BG62" s="397"/>
      <c r="BH62" s="397"/>
      <c r="BI62" s="397"/>
      <c r="BJ62" s="397"/>
      <c r="BK62" s="397"/>
      <c r="BL62" s="397"/>
      <c r="BM62" s="397"/>
      <c r="BN62" s="397"/>
      <c r="BO62" s="397"/>
      <c r="BP62" s="397"/>
      <c r="BQ62" s="397"/>
      <c r="BR62" s="397"/>
      <c r="BS62" s="397"/>
      <c r="BT62" s="397"/>
      <c r="BU62" s="397"/>
      <c r="BV62" s="397"/>
      <c r="BW62" s="397"/>
      <c r="BX62" s="397"/>
      <c r="BY62" s="397"/>
      <c r="BZ62" s="397"/>
      <c r="CA62" s="397"/>
      <c r="CB62" s="397"/>
      <c r="CC62" s="397"/>
      <c r="CD62" s="397"/>
      <c r="CK62" s="265" t="s">
        <v>30</v>
      </c>
      <c r="CL62" s="257"/>
      <c r="CM62" s="257"/>
      <c r="CN62" s="257"/>
      <c r="CO62" s="257"/>
      <c r="CP62" s="257"/>
      <c r="CQ62" s="257"/>
      <c r="CR62" s="257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66"/>
      <c r="DD62" s="7"/>
      <c r="DE62" s="374" t="s">
        <v>8</v>
      </c>
      <c r="DF62" s="375"/>
      <c r="DG62" s="375"/>
      <c r="DH62" s="375"/>
      <c r="DI62" s="375"/>
      <c r="DJ62" s="375"/>
      <c r="DK62" s="380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6"/>
    </row>
    <row r="63" spans="1:132" ht="6.75" customHeight="1">
      <c r="A63" s="408"/>
      <c r="B63" s="409"/>
      <c r="C63" s="409"/>
      <c r="D63" s="409"/>
      <c r="E63" s="410"/>
      <c r="F63" s="2"/>
      <c r="G63" s="2"/>
      <c r="H63" s="2"/>
      <c r="I63" s="2"/>
      <c r="J63" s="2"/>
      <c r="K63" s="2"/>
      <c r="L63" s="2"/>
      <c r="M63" s="2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2"/>
      <c r="AJ63" s="2"/>
      <c r="AK63" s="392" t="s">
        <v>42</v>
      </c>
      <c r="AL63" s="392"/>
      <c r="AM63" s="392"/>
      <c r="AN63" s="392"/>
      <c r="AO63" s="392"/>
      <c r="AP63" s="392"/>
      <c r="AQ63" s="392"/>
      <c r="AR63" s="392"/>
      <c r="AS63" s="392"/>
      <c r="AT63" s="392"/>
      <c r="AU63" s="392"/>
      <c r="AV63" s="392"/>
      <c r="AW63" s="392"/>
      <c r="AX63" s="392"/>
      <c r="AY63" s="392"/>
      <c r="AZ63" s="392"/>
      <c r="BA63" s="2"/>
      <c r="BB63" s="2"/>
      <c r="BC63" s="2"/>
      <c r="BD63" s="397"/>
      <c r="BE63" s="397"/>
      <c r="BF63" s="397"/>
      <c r="BG63" s="397"/>
      <c r="BH63" s="397"/>
      <c r="BI63" s="397"/>
      <c r="BJ63" s="397"/>
      <c r="BK63" s="397"/>
      <c r="BL63" s="397"/>
      <c r="BM63" s="397"/>
      <c r="BN63" s="397"/>
      <c r="BO63" s="397"/>
      <c r="BP63" s="397"/>
      <c r="BQ63" s="397"/>
      <c r="BR63" s="397"/>
      <c r="BS63" s="397"/>
      <c r="BT63" s="397"/>
      <c r="BU63" s="397"/>
      <c r="BV63" s="397"/>
      <c r="BW63" s="397"/>
      <c r="BX63" s="397"/>
      <c r="BY63" s="397"/>
      <c r="BZ63" s="397"/>
      <c r="CA63" s="397"/>
      <c r="CB63" s="397"/>
      <c r="CC63" s="397"/>
      <c r="CD63" s="397"/>
      <c r="CK63" s="283"/>
      <c r="CL63" s="258"/>
      <c r="CM63" s="258"/>
      <c r="CN63" s="258"/>
      <c r="CO63" s="258"/>
      <c r="CP63" s="258"/>
      <c r="CQ63" s="258"/>
      <c r="CR63" s="258"/>
      <c r="CS63" s="258"/>
      <c r="CT63" s="258"/>
      <c r="CU63" s="258"/>
      <c r="CV63" s="258"/>
      <c r="CW63" s="258"/>
      <c r="CX63" s="258"/>
      <c r="CY63" s="258"/>
      <c r="CZ63" s="258"/>
      <c r="DA63" s="258"/>
      <c r="DB63" s="258"/>
      <c r="DC63" s="284"/>
      <c r="DD63" s="2"/>
      <c r="DE63" s="376"/>
      <c r="DF63" s="377"/>
      <c r="DG63" s="377"/>
      <c r="DH63" s="377"/>
      <c r="DI63" s="377"/>
      <c r="DJ63" s="377"/>
      <c r="DK63" s="381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8"/>
    </row>
    <row r="64" spans="1:132" ht="6.75" customHeight="1">
      <c r="A64" s="411"/>
      <c r="B64" s="412"/>
      <c r="C64" s="412"/>
      <c r="D64" s="412"/>
      <c r="E64" s="413"/>
      <c r="F64" s="2"/>
      <c r="G64" s="2"/>
      <c r="H64" s="2"/>
      <c r="I64" s="2"/>
      <c r="J64" s="2"/>
      <c r="K64" s="2"/>
      <c r="L64" s="2"/>
      <c r="M64" s="2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2"/>
      <c r="AJ64" s="2"/>
      <c r="AK64" s="392"/>
      <c r="AL64" s="392"/>
      <c r="AM64" s="392"/>
      <c r="AN64" s="392"/>
      <c r="AO64" s="392"/>
      <c r="AP64" s="392"/>
      <c r="AQ64" s="392"/>
      <c r="AR64" s="392"/>
      <c r="AS64" s="392"/>
      <c r="AT64" s="392"/>
      <c r="AU64" s="392"/>
      <c r="AV64" s="392"/>
      <c r="AW64" s="392"/>
      <c r="AX64" s="392"/>
      <c r="AY64" s="392"/>
      <c r="AZ64" s="392"/>
      <c r="BA64" s="2"/>
      <c r="BB64" s="2"/>
      <c r="BC64" s="2"/>
      <c r="BD64" s="397"/>
      <c r="BE64" s="397"/>
      <c r="BF64" s="397"/>
      <c r="BG64" s="397"/>
      <c r="BH64" s="397"/>
      <c r="BI64" s="397"/>
      <c r="BJ64" s="397"/>
      <c r="BK64" s="397"/>
      <c r="BL64" s="397"/>
      <c r="BM64" s="397"/>
      <c r="BN64" s="397"/>
      <c r="BO64" s="397"/>
      <c r="BP64" s="397"/>
      <c r="BQ64" s="397"/>
      <c r="BR64" s="397"/>
      <c r="BS64" s="397"/>
      <c r="BT64" s="397"/>
      <c r="BU64" s="397"/>
      <c r="BV64" s="397"/>
      <c r="BW64" s="397"/>
      <c r="BX64" s="397"/>
      <c r="BY64" s="397"/>
      <c r="BZ64" s="397"/>
      <c r="CA64" s="397"/>
      <c r="CB64" s="397"/>
      <c r="CC64" s="397"/>
      <c r="CD64" s="397"/>
      <c r="CK64" s="267"/>
      <c r="CL64" s="268"/>
      <c r="CM64" s="268"/>
      <c r="CN64" s="268"/>
      <c r="CO64" s="268"/>
      <c r="CP64" s="268"/>
      <c r="CQ64" s="268"/>
      <c r="CR64" s="268"/>
      <c r="CS64" s="268"/>
      <c r="CT64" s="268"/>
      <c r="CU64" s="268"/>
      <c r="CV64" s="268"/>
      <c r="CW64" s="268"/>
      <c r="CX64" s="268"/>
      <c r="CY64" s="268"/>
      <c r="CZ64" s="268"/>
      <c r="DA64" s="268"/>
      <c r="DB64" s="268"/>
      <c r="DC64" s="269"/>
      <c r="DD64" s="2"/>
      <c r="DE64" s="376"/>
      <c r="DF64" s="377"/>
      <c r="DG64" s="377"/>
      <c r="DH64" s="377"/>
      <c r="DI64" s="377"/>
      <c r="DJ64" s="377"/>
      <c r="DK64" s="381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8"/>
    </row>
    <row r="65" spans="1:132" ht="6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2"/>
      <c r="AJ65" s="2"/>
      <c r="AK65" s="392" t="s">
        <v>43</v>
      </c>
      <c r="AL65" s="392"/>
      <c r="AM65" s="392"/>
      <c r="AN65" s="392"/>
      <c r="AO65" s="392"/>
      <c r="AP65" s="392"/>
      <c r="AQ65" s="392"/>
      <c r="AR65" s="392"/>
      <c r="AS65" s="392"/>
      <c r="AT65" s="392"/>
      <c r="AU65" s="392"/>
      <c r="AV65" s="392"/>
      <c r="AW65" s="392"/>
      <c r="AX65" s="392"/>
      <c r="AY65" s="392"/>
      <c r="AZ65" s="392"/>
      <c r="BA65" s="2"/>
      <c r="BB65" s="2"/>
      <c r="BC65" s="2"/>
      <c r="BD65" s="2"/>
      <c r="CK65" s="7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8"/>
      <c r="DD65" s="7"/>
      <c r="DE65" s="394"/>
      <c r="DF65" s="395"/>
      <c r="DG65" s="395"/>
      <c r="DH65" s="395"/>
      <c r="DI65" s="395"/>
      <c r="DJ65" s="395"/>
      <c r="DK65" s="396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60"/>
    </row>
    <row r="66" spans="1:132" ht="6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393"/>
      <c r="AL66" s="393"/>
      <c r="AM66" s="393"/>
      <c r="AN66" s="393"/>
      <c r="AO66" s="393"/>
      <c r="AP66" s="393"/>
      <c r="AQ66" s="393"/>
      <c r="AR66" s="393"/>
      <c r="AS66" s="393"/>
      <c r="AT66" s="393"/>
      <c r="AU66" s="393"/>
      <c r="AV66" s="393"/>
      <c r="AW66" s="393"/>
      <c r="AX66" s="393"/>
      <c r="AY66" s="393"/>
      <c r="AZ66" s="393"/>
      <c r="BA66" s="2"/>
      <c r="BB66" s="2"/>
      <c r="BC66" s="2"/>
      <c r="BD66" s="2"/>
      <c r="CK66" s="7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8"/>
      <c r="DD66" s="2"/>
      <c r="DE66" s="376" t="s">
        <v>26</v>
      </c>
      <c r="DF66" s="377"/>
      <c r="DG66" s="377"/>
      <c r="DH66" s="377"/>
      <c r="DI66" s="377"/>
      <c r="DJ66" s="377"/>
      <c r="DK66" s="381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8"/>
    </row>
    <row r="67" spans="1:132" ht="6.75" customHeight="1">
      <c r="A67" s="265" t="s">
        <v>9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66"/>
      <c r="U67" s="265" t="s">
        <v>40</v>
      </c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  <c r="AY67" s="257"/>
      <c r="AZ67" s="257"/>
      <c r="BA67" s="266"/>
      <c r="BB67" s="417" t="s">
        <v>10</v>
      </c>
      <c r="BC67" s="418"/>
      <c r="BD67" s="419"/>
      <c r="BE67" s="265" t="s">
        <v>39</v>
      </c>
      <c r="BF67" s="257"/>
      <c r="BG67" s="257"/>
      <c r="BH67" s="257"/>
      <c r="BI67" s="257"/>
      <c r="BJ67" s="257"/>
      <c r="BK67" s="257"/>
      <c r="BL67" s="257"/>
      <c r="BM67" s="257"/>
      <c r="BN67" s="257"/>
      <c r="BO67" s="257"/>
      <c r="BP67" s="257"/>
      <c r="BQ67" s="257"/>
      <c r="BR67" s="257"/>
      <c r="BS67" s="257"/>
      <c r="BT67" s="257"/>
      <c r="BU67" s="257"/>
      <c r="BV67" s="257"/>
      <c r="BW67" s="257"/>
      <c r="BX67" s="257"/>
      <c r="BY67" s="257"/>
      <c r="BZ67" s="257"/>
      <c r="CA67" s="257"/>
      <c r="CB67" s="257"/>
      <c r="CC67" s="257"/>
      <c r="CD67" s="257"/>
      <c r="CE67" s="257"/>
      <c r="CF67" s="257"/>
      <c r="CG67" s="257"/>
      <c r="CH67" s="266"/>
      <c r="CI67" s="2"/>
      <c r="CK67" s="7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8"/>
      <c r="DD67" s="2"/>
      <c r="DE67" s="376"/>
      <c r="DF67" s="377"/>
      <c r="DG67" s="377"/>
      <c r="DH67" s="377"/>
      <c r="DI67" s="377"/>
      <c r="DJ67" s="377"/>
      <c r="DK67" s="381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8"/>
    </row>
    <row r="68" spans="1:132" ht="6.75" customHeight="1">
      <c r="A68" s="283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84"/>
      <c r="U68" s="283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84"/>
      <c r="BB68" s="420"/>
      <c r="BC68" s="421"/>
      <c r="BD68" s="422"/>
      <c r="BE68" s="283"/>
      <c r="BF68" s="258"/>
      <c r="BG68" s="258"/>
      <c r="BH68" s="258"/>
      <c r="BI68" s="258"/>
      <c r="BJ68" s="258"/>
      <c r="BK68" s="258"/>
      <c r="BL68" s="258"/>
      <c r="BM68" s="258"/>
      <c r="BN68" s="258"/>
      <c r="BO68" s="258"/>
      <c r="BP68" s="258"/>
      <c r="BQ68" s="258"/>
      <c r="BR68" s="258"/>
      <c r="BS68" s="258"/>
      <c r="BT68" s="258"/>
      <c r="BU68" s="258"/>
      <c r="BV68" s="258"/>
      <c r="BW68" s="258"/>
      <c r="BX68" s="258"/>
      <c r="BY68" s="258"/>
      <c r="BZ68" s="258"/>
      <c r="CA68" s="258"/>
      <c r="CB68" s="258"/>
      <c r="CC68" s="258"/>
      <c r="CD68" s="258"/>
      <c r="CE68" s="258"/>
      <c r="CF68" s="258"/>
      <c r="CG68" s="258"/>
      <c r="CH68" s="284"/>
      <c r="CI68" s="2"/>
      <c r="CK68" s="7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8"/>
      <c r="DD68" s="2"/>
      <c r="DE68" s="376"/>
      <c r="DF68" s="377"/>
      <c r="DG68" s="377"/>
      <c r="DH68" s="377"/>
      <c r="DI68" s="377"/>
      <c r="DJ68" s="377"/>
      <c r="DK68" s="381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8"/>
    </row>
    <row r="69" spans="1:132" ht="6.75" customHeight="1">
      <c r="A69" s="283"/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84"/>
      <c r="U69" s="283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84"/>
      <c r="BB69" s="420"/>
      <c r="BC69" s="421"/>
      <c r="BD69" s="422"/>
      <c r="BE69" s="283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  <c r="CH69" s="284"/>
      <c r="CI69" s="2"/>
      <c r="CK69" s="7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8"/>
      <c r="DD69" s="2"/>
      <c r="DE69" s="376"/>
      <c r="DF69" s="377"/>
      <c r="DG69" s="377"/>
      <c r="DH69" s="377"/>
      <c r="DI69" s="377"/>
      <c r="DJ69" s="377"/>
      <c r="DK69" s="381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8"/>
    </row>
    <row r="70" spans="1:132" ht="3.75" customHeight="1">
      <c r="A70" s="267"/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9"/>
      <c r="U70" s="267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9"/>
      <c r="BB70" s="423"/>
      <c r="BC70" s="424"/>
      <c r="BD70" s="425"/>
      <c r="BE70" s="267"/>
      <c r="BF70" s="268"/>
      <c r="BG70" s="268"/>
      <c r="BH70" s="268"/>
      <c r="BI70" s="268"/>
      <c r="BJ70" s="268"/>
      <c r="BK70" s="268"/>
      <c r="BL70" s="268"/>
      <c r="BM70" s="268"/>
      <c r="BN70" s="268"/>
      <c r="BO70" s="268"/>
      <c r="BP70" s="268"/>
      <c r="BQ70" s="268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268"/>
      <c r="CE70" s="268"/>
      <c r="CF70" s="268"/>
      <c r="CG70" s="268"/>
      <c r="CH70" s="269"/>
      <c r="CI70" s="2"/>
      <c r="CK70" s="9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1"/>
      <c r="DD70" s="2"/>
      <c r="DE70" s="378"/>
      <c r="DF70" s="379"/>
      <c r="DG70" s="379"/>
      <c r="DH70" s="379"/>
      <c r="DI70" s="379"/>
      <c r="DJ70" s="379"/>
      <c r="DK70" s="382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1"/>
    </row>
    <row r="71" spans="1:109" ht="3.7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31"/>
      <c r="Q71" s="32"/>
      <c r="R71" s="5"/>
      <c r="S71" s="5"/>
      <c r="T71" s="6"/>
      <c r="U71" s="4"/>
      <c r="V71" s="5"/>
      <c r="W71" s="6"/>
      <c r="X71" s="5"/>
      <c r="Y71" s="5"/>
      <c r="Z71" s="31"/>
      <c r="AA71" s="32"/>
      <c r="AB71" s="5"/>
      <c r="AC71" s="31"/>
      <c r="AD71" s="32"/>
      <c r="AE71" s="5"/>
      <c r="AF71" s="31"/>
      <c r="AG71" s="32"/>
      <c r="AH71" s="5"/>
      <c r="AI71" s="31"/>
      <c r="AJ71" s="32"/>
      <c r="AK71" s="5"/>
      <c r="AL71" s="31"/>
      <c r="AM71" s="32"/>
      <c r="AN71" s="5"/>
      <c r="AO71" s="31"/>
      <c r="AP71" s="32"/>
      <c r="AQ71" s="5"/>
      <c r="AR71" s="31"/>
      <c r="AS71" s="32"/>
      <c r="AT71" s="5"/>
      <c r="AU71" s="31"/>
      <c r="AV71" s="32"/>
      <c r="AW71" s="5"/>
      <c r="AX71" s="31"/>
      <c r="AY71" s="32"/>
      <c r="AZ71" s="5"/>
      <c r="BA71" s="5"/>
      <c r="BB71" s="4"/>
      <c r="BC71" s="5"/>
      <c r="BD71" s="6"/>
      <c r="BE71" s="5"/>
      <c r="BF71" s="5"/>
      <c r="BG71" s="12"/>
      <c r="BH71" s="4"/>
      <c r="BI71" s="5"/>
      <c r="BJ71" s="31"/>
      <c r="BK71" s="32"/>
      <c r="BL71" s="5"/>
      <c r="BM71" s="31"/>
      <c r="BN71" s="32"/>
      <c r="BO71" s="5"/>
      <c r="BP71" s="6"/>
      <c r="BQ71" s="4"/>
      <c r="BR71" s="5"/>
      <c r="BS71" s="31"/>
      <c r="BT71" s="32"/>
      <c r="BU71" s="5"/>
      <c r="BV71" s="31"/>
      <c r="BW71" s="32"/>
      <c r="BX71" s="5"/>
      <c r="BY71" s="6"/>
      <c r="BZ71" s="4"/>
      <c r="CA71" s="5"/>
      <c r="CB71" s="31"/>
      <c r="CC71" s="32"/>
      <c r="CD71" s="5"/>
      <c r="CE71" s="31"/>
      <c r="CF71" s="32"/>
      <c r="CG71" s="5"/>
      <c r="CH71" s="6"/>
      <c r="CI71" s="2"/>
      <c r="DD71" s="2"/>
      <c r="DE71" s="2"/>
    </row>
    <row r="72" spans="1:132" ht="6.75" customHeight="1">
      <c r="A72" s="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3"/>
      <c r="Q72" s="34"/>
      <c r="R72" s="2"/>
      <c r="S72" s="2"/>
      <c r="T72" s="8"/>
      <c r="U72" s="7"/>
      <c r="V72" s="2"/>
      <c r="W72" s="8"/>
      <c r="X72" s="2"/>
      <c r="Y72" s="2"/>
      <c r="Z72" s="33"/>
      <c r="AA72" s="34"/>
      <c r="AB72" s="2"/>
      <c r="AC72" s="33"/>
      <c r="AD72" s="34"/>
      <c r="AE72" s="2"/>
      <c r="AF72" s="33"/>
      <c r="AG72" s="34"/>
      <c r="AH72" s="2"/>
      <c r="AI72" s="33"/>
      <c r="AJ72" s="34"/>
      <c r="AK72" s="2"/>
      <c r="AL72" s="33"/>
      <c r="AM72" s="34"/>
      <c r="AN72" s="2"/>
      <c r="AO72" s="33"/>
      <c r="AP72" s="34"/>
      <c r="AQ72" s="2"/>
      <c r="AR72" s="33"/>
      <c r="AS72" s="34"/>
      <c r="AT72" s="2"/>
      <c r="AU72" s="33"/>
      <c r="AV72" s="34"/>
      <c r="AW72" s="2"/>
      <c r="AX72" s="33"/>
      <c r="AY72" s="34"/>
      <c r="AZ72" s="2"/>
      <c r="BA72" s="2"/>
      <c r="BB72" s="7"/>
      <c r="BC72" s="2"/>
      <c r="BD72" s="8"/>
      <c r="BE72" s="2"/>
      <c r="BF72" s="2"/>
      <c r="BG72" s="13"/>
      <c r="BH72" s="7"/>
      <c r="BI72" s="2"/>
      <c r="BJ72" s="33"/>
      <c r="BK72" s="34"/>
      <c r="BL72" s="2"/>
      <c r="BM72" s="33"/>
      <c r="BN72" s="34"/>
      <c r="BO72" s="2"/>
      <c r="BP72" s="8"/>
      <c r="BQ72" s="7"/>
      <c r="BR72" s="2"/>
      <c r="BS72" s="33"/>
      <c r="BT72" s="34"/>
      <c r="BU72" s="2"/>
      <c r="BV72" s="33"/>
      <c r="BW72" s="34"/>
      <c r="BX72" s="2"/>
      <c r="BY72" s="8"/>
      <c r="BZ72" s="7"/>
      <c r="CA72" s="2"/>
      <c r="CB72" s="33"/>
      <c r="CC72" s="34"/>
      <c r="CD72" s="2"/>
      <c r="CE72" s="33"/>
      <c r="CF72" s="34"/>
      <c r="CG72" s="2"/>
      <c r="CH72" s="8"/>
      <c r="CI72" s="2"/>
      <c r="CK72" s="265" t="s">
        <v>11</v>
      </c>
      <c r="CL72" s="257"/>
      <c r="CM72" s="266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6"/>
      <c r="DD72" s="7"/>
      <c r="DE72" s="265"/>
      <c r="DF72" s="257"/>
      <c r="DG72" s="257"/>
      <c r="DH72" s="257"/>
      <c r="DI72" s="257"/>
      <c r="DJ72" s="257"/>
      <c r="DK72" s="257"/>
      <c r="DL72" s="257"/>
      <c r="DM72" s="257"/>
      <c r="DN72" s="257"/>
      <c r="DO72" s="257"/>
      <c r="DP72" s="257"/>
      <c r="DQ72" s="257"/>
      <c r="DR72" s="257"/>
      <c r="DS72" s="257"/>
      <c r="DT72" s="257"/>
      <c r="DU72" s="257"/>
      <c r="DV72" s="257"/>
      <c r="DW72" s="257"/>
      <c r="DX72" s="257"/>
      <c r="DY72" s="257"/>
      <c r="DZ72" s="257"/>
      <c r="EA72" s="257"/>
      <c r="EB72" s="266"/>
    </row>
    <row r="73" spans="1:132" ht="6.75" customHeight="1">
      <c r="A73" s="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3"/>
      <c r="Q73" s="34"/>
      <c r="R73" s="2"/>
      <c r="S73" s="2"/>
      <c r="T73" s="8"/>
      <c r="U73" s="7"/>
      <c r="V73" s="2"/>
      <c r="W73" s="8"/>
      <c r="X73" s="2"/>
      <c r="Y73" s="2"/>
      <c r="Z73" s="33"/>
      <c r="AA73" s="34"/>
      <c r="AB73" s="2"/>
      <c r="AC73" s="33"/>
      <c r="AD73" s="34"/>
      <c r="AE73" s="2"/>
      <c r="AF73" s="33"/>
      <c r="AG73" s="34"/>
      <c r="AH73" s="2"/>
      <c r="AI73" s="33"/>
      <c r="AJ73" s="34"/>
      <c r="AK73" s="2"/>
      <c r="AL73" s="33"/>
      <c r="AM73" s="34"/>
      <c r="AN73" s="2"/>
      <c r="AO73" s="33"/>
      <c r="AP73" s="34"/>
      <c r="AQ73" s="2"/>
      <c r="AR73" s="33"/>
      <c r="AS73" s="34"/>
      <c r="AT73" s="2"/>
      <c r="AU73" s="33"/>
      <c r="AV73" s="34"/>
      <c r="AW73" s="2"/>
      <c r="AX73" s="33"/>
      <c r="AY73" s="34"/>
      <c r="AZ73" s="2"/>
      <c r="BA73" s="2"/>
      <c r="BB73" s="7"/>
      <c r="BC73" s="2"/>
      <c r="BD73" s="8"/>
      <c r="BE73" s="2"/>
      <c r="BF73" s="2"/>
      <c r="BG73" s="13"/>
      <c r="BH73" s="7"/>
      <c r="BI73" s="2"/>
      <c r="BJ73" s="33"/>
      <c r="BK73" s="34"/>
      <c r="BL73" s="2"/>
      <c r="BM73" s="33"/>
      <c r="BN73" s="34"/>
      <c r="BO73" s="2"/>
      <c r="BP73" s="8"/>
      <c r="BQ73" s="7"/>
      <c r="BR73" s="2"/>
      <c r="BS73" s="33"/>
      <c r="BT73" s="34"/>
      <c r="BU73" s="2"/>
      <c r="BV73" s="33"/>
      <c r="BW73" s="34"/>
      <c r="BX73" s="2"/>
      <c r="BY73" s="8"/>
      <c r="BZ73" s="7"/>
      <c r="CA73" s="2"/>
      <c r="CB73" s="33"/>
      <c r="CC73" s="34"/>
      <c r="CD73" s="2"/>
      <c r="CE73" s="33"/>
      <c r="CF73" s="34"/>
      <c r="CG73" s="2"/>
      <c r="CH73" s="8"/>
      <c r="CI73" s="2"/>
      <c r="CK73" s="283"/>
      <c r="CL73" s="258"/>
      <c r="CM73" s="284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8"/>
      <c r="DD73" s="2"/>
      <c r="DE73" s="283"/>
      <c r="DF73" s="258"/>
      <c r="DG73" s="258"/>
      <c r="DH73" s="258"/>
      <c r="DI73" s="258"/>
      <c r="DJ73" s="258"/>
      <c r="DK73" s="258"/>
      <c r="DL73" s="258"/>
      <c r="DM73" s="258"/>
      <c r="DN73" s="258"/>
      <c r="DO73" s="258"/>
      <c r="DP73" s="258"/>
      <c r="DQ73" s="258"/>
      <c r="DR73" s="258"/>
      <c r="DS73" s="258"/>
      <c r="DT73" s="258"/>
      <c r="DU73" s="258"/>
      <c r="DV73" s="258"/>
      <c r="DW73" s="258"/>
      <c r="DX73" s="258"/>
      <c r="DY73" s="258"/>
      <c r="DZ73" s="258"/>
      <c r="EA73" s="258"/>
      <c r="EB73" s="284"/>
    </row>
    <row r="74" spans="1:132" ht="6.7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5"/>
      <c r="Q74" s="36"/>
      <c r="R74" s="10"/>
      <c r="S74" s="10"/>
      <c r="T74" s="11"/>
      <c r="U74" s="9"/>
      <c r="V74" s="10"/>
      <c r="W74" s="11"/>
      <c r="X74" s="10"/>
      <c r="Y74" s="10"/>
      <c r="Z74" s="35"/>
      <c r="AA74" s="36"/>
      <c r="AB74" s="10"/>
      <c r="AC74" s="35"/>
      <c r="AD74" s="36"/>
      <c r="AE74" s="10"/>
      <c r="AF74" s="35"/>
      <c r="AG74" s="36"/>
      <c r="AH74" s="10"/>
      <c r="AI74" s="35"/>
      <c r="AJ74" s="36"/>
      <c r="AK74" s="10"/>
      <c r="AL74" s="35"/>
      <c r="AM74" s="36"/>
      <c r="AN74" s="10"/>
      <c r="AO74" s="35"/>
      <c r="AP74" s="36"/>
      <c r="AQ74" s="10"/>
      <c r="AR74" s="35"/>
      <c r="AS74" s="36"/>
      <c r="AT74" s="10"/>
      <c r="AU74" s="35"/>
      <c r="AV74" s="36"/>
      <c r="AW74" s="10"/>
      <c r="AX74" s="35"/>
      <c r="AY74" s="36"/>
      <c r="AZ74" s="10"/>
      <c r="BA74" s="10"/>
      <c r="BB74" s="9"/>
      <c r="BC74" s="10"/>
      <c r="BD74" s="11"/>
      <c r="BE74" s="10"/>
      <c r="BF74" s="10"/>
      <c r="BG74" s="14"/>
      <c r="BH74" s="9"/>
      <c r="BI74" s="10"/>
      <c r="BJ74" s="35"/>
      <c r="BK74" s="36"/>
      <c r="BL74" s="10"/>
      <c r="BM74" s="35"/>
      <c r="BN74" s="36"/>
      <c r="BO74" s="10"/>
      <c r="BP74" s="11"/>
      <c r="BQ74" s="9"/>
      <c r="BR74" s="10"/>
      <c r="BS74" s="35"/>
      <c r="BT74" s="36"/>
      <c r="BU74" s="10"/>
      <c r="BV74" s="35"/>
      <c r="BW74" s="36"/>
      <c r="BX74" s="10"/>
      <c r="BY74" s="11"/>
      <c r="BZ74" s="9"/>
      <c r="CA74" s="10"/>
      <c r="CB74" s="35"/>
      <c r="CC74" s="36"/>
      <c r="CD74" s="10"/>
      <c r="CE74" s="35"/>
      <c r="CF74" s="36"/>
      <c r="CG74" s="10"/>
      <c r="CH74" s="11"/>
      <c r="CI74" s="2"/>
      <c r="CK74" s="283"/>
      <c r="CL74" s="258"/>
      <c r="CM74" s="284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8"/>
      <c r="DD74" s="2"/>
      <c r="DE74" s="267"/>
      <c r="DF74" s="268"/>
      <c r="DG74" s="268"/>
      <c r="DH74" s="268"/>
      <c r="DI74" s="268"/>
      <c r="DJ74" s="268"/>
      <c r="DK74" s="268"/>
      <c r="DL74" s="268"/>
      <c r="DM74" s="268"/>
      <c r="DN74" s="268"/>
      <c r="DO74" s="268"/>
      <c r="DP74" s="268"/>
      <c r="DQ74" s="268"/>
      <c r="DR74" s="268"/>
      <c r="DS74" s="268"/>
      <c r="DT74" s="268"/>
      <c r="DU74" s="268"/>
      <c r="DV74" s="268"/>
      <c r="DW74" s="268"/>
      <c r="DX74" s="268"/>
      <c r="DY74" s="268"/>
      <c r="DZ74" s="268"/>
      <c r="EA74" s="268"/>
      <c r="EB74" s="269"/>
    </row>
    <row r="75" spans="1:132" ht="6.75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31"/>
      <c r="Q75" s="32"/>
      <c r="R75" s="5"/>
      <c r="S75" s="5"/>
      <c r="T75" s="6"/>
      <c r="U75" s="4"/>
      <c r="V75" s="5"/>
      <c r="W75" s="6"/>
      <c r="X75" s="5"/>
      <c r="Y75" s="5"/>
      <c r="Z75" s="31"/>
      <c r="AA75" s="32"/>
      <c r="AB75" s="5"/>
      <c r="AC75" s="31"/>
      <c r="AD75" s="32"/>
      <c r="AE75" s="5"/>
      <c r="AF75" s="31"/>
      <c r="AG75" s="32"/>
      <c r="AH75" s="5"/>
      <c r="AI75" s="31"/>
      <c r="AJ75" s="32"/>
      <c r="AK75" s="5"/>
      <c r="AL75" s="31"/>
      <c r="AM75" s="32"/>
      <c r="AN75" s="5"/>
      <c r="AO75" s="31"/>
      <c r="AP75" s="32"/>
      <c r="AQ75" s="5"/>
      <c r="AR75" s="31"/>
      <c r="AS75" s="32"/>
      <c r="AT75" s="5"/>
      <c r="AU75" s="31"/>
      <c r="AV75" s="32"/>
      <c r="AW75" s="5"/>
      <c r="AX75" s="31"/>
      <c r="AY75" s="32"/>
      <c r="AZ75" s="5"/>
      <c r="BA75" s="5"/>
      <c r="BB75" s="4"/>
      <c r="BC75" s="5"/>
      <c r="BD75" s="6"/>
      <c r="BE75" s="5"/>
      <c r="BF75" s="5"/>
      <c r="BG75" s="12"/>
      <c r="BH75" s="4"/>
      <c r="BI75" s="5"/>
      <c r="BJ75" s="31"/>
      <c r="BK75" s="32"/>
      <c r="BL75" s="5"/>
      <c r="BM75" s="31"/>
      <c r="BN75" s="32"/>
      <c r="BO75" s="5"/>
      <c r="BP75" s="6"/>
      <c r="BQ75" s="4"/>
      <c r="BR75" s="5"/>
      <c r="BS75" s="31"/>
      <c r="BT75" s="32"/>
      <c r="BU75" s="5"/>
      <c r="BV75" s="31"/>
      <c r="BW75" s="32"/>
      <c r="BX75" s="5"/>
      <c r="BY75" s="6"/>
      <c r="BZ75" s="4"/>
      <c r="CA75" s="5"/>
      <c r="CB75" s="31"/>
      <c r="CC75" s="32"/>
      <c r="CD75" s="5"/>
      <c r="CE75" s="31"/>
      <c r="CF75" s="32"/>
      <c r="CG75" s="5"/>
      <c r="CH75" s="6"/>
      <c r="CI75" s="2"/>
      <c r="CK75" s="267"/>
      <c r="CL75" s="268"/>
      <c r="CM75" s="269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1"/>
      <c r="DD75" s="2"/>
      <c r="DE75" s="4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6"/>
    </row>
    <row r="76" spans="1:132" ht="6.75" customHeight="1">
      <c r="A76" s="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3"/>
      <c r="Q76" s="34"/>
      <c r="R76" s="2"/>
      <c r="S76" s="2"/>
      <c r="T76" s="8"/>
      <c r="U76" s="7"/>
      <c r="V76" s="2"/>
      <c r="W76" s="8"/>
      <c r="X76" s="2"/>
      <c r="Y76" s="2"/>
      <c r="Z76" s="33"/>
      <c r="AA76" s="34"/>
      <c r="AB76" s="2"/>
      <c r="AC76" s="33"/>
      <c r="AD76" s="34"/>
      <c r="AE76" s="2"/>
      <c r="AF76" s="33"/>
      <c r="AG76" s="34"/>
      <c r="AH76" s="2"/>
      <c r="AI76" s="33"/>
      <c r="AJ76" s="34"/>
      <c r="AK76" s="2"/>
      <c r="AL76" s="33"/>
      <c r="AM76" s="34"/>
      <c r="AN76" s="2"/>
      <c r="AO76" s="33"/>
      <c r="AP76" s="34"/>
      <c r="AQ76" s="2"/>
      <c r="AR76" s="33"/>
      <c r="AS76" s="34"/>
      <c r="AT76" s="2"/>
      <c r="AU76" s="33"/>
      <c r="AV76" s="34"/>
      <c r="AW76" s="2"/>
      <c r="AX76" s="33"/>
      <c r="AY76" s="34"/>
      <c r="AZ76" s="2"/>
      <c r="BA76" s="2"/>
      <c r="BB76" s="7"/>
      <c r="BC76" s="2"/>
      <c r="BD76" s="8"/>
      <c r="BE76" s="2"/>
      <c r="BF76" s="2"/>
      <c r="BG76" s="13"/>
      <c r="BH76" s="7"/>
      <c r="BI76" s="2"/>
      <c r="BJ76" s="33"/>
      <c r="BK76" s="34"/>
      <c r="BL76" s="2"/>
      <c r="BM76" s="33"/>
      <c r="BN76" s="34"/>
      <c r="BO76" s="2"/>
      <c r="BP76" s="8"/>
      <c r="BQ76" s="7"/>
      <c r="BR76" s="2"/>
      <c r="BS76" s="33"/>
      <c r="BT76" s="34"/>
      <c r="BU76" s="2"/>
      <c r="BV76" s="33"/>
      <c r="BW76" s="34"/>
      <c r="BX76" s="2"/>
      <c r="BY76" s="8"/>
      <c r="BZ76" s="7"/>
      <c r="CA76" s="2"/>
      <c r="CB76" s="33"/>
      <c r="CC76" s="34"/>
      <c r="CD76" s="2"/>
      <c r="CE76" s="33"/>
      <c r="CF76" s="34"/>
      <c r="CG76" s="2"/>
      <c r="CH76" s="8"/>
      <c r="CI76" s="2"/>
      <c r="CK76" s="265" t="s">
        <v>12</v>
      </c>
      <c r="CL76" s="257"/>
      <c r="CM76" s="266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8"/>
      <c r="DD76" s="7"/>
      <c r="DE76" s="7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8"/>
    </row>
    <row r="77" spans="1:132" ht="6.75" customHeight="1">
      <c r="A77" s="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3"/>
      <c r="Q77" s="34"/>
      <c r="R77" s="2"/>
      <c r="S77" s="2"/>
      <c r="T77" s="8"/>
      <c r="U77" s="7"/>
      <c r="V77" s="2"/>
      <c r="W77" s="8"/>
      <c r="X77" s="2"/>
      <c r="Y77" s="2"/>
      <c r="Z77" s="33"/>
      <c r="AA77" s="34"/>
      <c r="AB77" s="2"/>
      <c r="AC77" s="33"/>
      <c r="AD77" s="34"/>
      <c r="AE77" s="2"/>
      <c r="AF77" s="33"/>
      <c r="AG77" s="34"/>
      <c r="AH77" s="2"/>
      <c r="AI77" s="33"/>
      <c r="AJ77" s="34"/>
      <c r="AK77" s="2"/>
      <c r="AL77" s="33"/>
      <c r="AM77" s="34"/>
      <c r="AN77" s="2"/>
      <c r="AO77" s="33"/>
      <c r="AP77" s="34"/>
      <c r="AQ77" s="2"/>
      <c r="AR77" s="33"/>
      <c r="AS77" s="34"/>
      <c r="AT77" s="2"/>
      <c r="AU77" s="33"/>
      <c r="AV77" s="34"/>
      <c r="AW77" s="2"/>
      <c r="AX77" s="33"/>
      <c r="AY77" s="34"/>
      <c r="AZ77" s="2"/>
      <c r="BA77" s="2"/>
      <c r="BB77" s="7"/>
      <c r="BC77" s="2"/>
      <c r="BD77" s="8"/>
      <c r="BE77" s="2"/>
      <c r="BF77" s="2"/>
      <c r="BG77" s="13"/>
      <c r="BH77" s="7"/>
      <c r="BI77" s="2"/>
      <c r="BJ77" s="33"/>
      <c r="BK77" s="34"/>
      <c r="BL77" s="2"/>
      <c r="BM77" s="33"/>
      <c r="BN77" s="34"/>
      <c r="BO77" s="2"/>
      <c r="BP77" s="8"/>
      <c r="BQ77" s="7"/>
      <c r="BR77" s="2"/>
      <c r="BS77" s="33"/>
      <c r="BT77" s="34"/>
      <c r="BU77" s="2"/>
      <c r="BV77" s="33"/>
      <c r="BW77" s="34"/>
      <c r="BX77" s="2"/>
      <c r="BY77" s="8"/>
      <c r="BZ77" s="7"/>
      <c r="CA77" s="2"/>
      <c r="CB77" s="33"/>
      <c r="CC77" s="34"/>
      <c r="CD77" s="2"/>
      <c r="CE77" s="33"/>
      <c r="CF77" s="34"/>
      <c r="CG77" s="2"/>
      <c r="CH77" s="8"/>
      <c r="CI77" s="2"/>
      <c r="CK77" s="283"/>
      <c r="CL77" s="258"/>
      <c r="CM77" s="284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8"/>
      <c r="DD77" s="2"/>
      <c r="DE77" s="7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8"/>
    </row>
    <row r="78" spans="1:132" ht="4.5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5"/>
      <c r="Q78" s="36"/>
      <c r="R78" s="10"/>
      <c r="S78" s="10"/>
      <c r="T78" s="11"/>
      <c r="U78" s="9"/>
      <c r="V78" s="10"/>
      <c r="W78" s="11"/>
      <c r="X78" s="10"/>
      <c r="Y78" s="10"/>
      <c r="Z78" s="35"/>
      <c r="AA78" s="36"/>
      <c r="AB78" s="10"/>
      <c r="AC78" s="35"/>
      <c r="AD78" s="36"/>
      <c r="AE78" s="10"/>
      <c r="AF78" s="35"/>
      <c r="AG78" s="36"/>
      <c r="AH78" s="10"/>
      <c r="AI78" s="35"/>
      <c r="AJ78" s="36"/>
      <c r="AK78" s="10"/>
      <c r="AL78" s="35"/>
      <c r="AM78" s="36"/>
      <c r="AN78" s="10"/>
      <c r="AO78" s="35"/>
      <c r="AP78" s="36"/>
      <c r="AQ78" s="10"/>
      <c r="AR78" s="35"/>
      <c r="AS78" s="36"/>
      <c r="AT78" s="10"/>
      <c r="AU78" s="35"/>
      <c r="AV78" s="36"/>
      <c r="AW78" s="10"/>
      <c r="AX78" s="35"/>
      <c r="AY78" s="36"/>
      <c r="AZ78" s="10"/>
      <c r="BA78" s="10"/>
      <c r="BB78" s="9"/>
      <c r="BC78" s="10"/>
      <c r="BD78" s="11"/>
      <c r="BE78" s="10"/>
      <c r="BF78" s="10"/>
      <c r="BG78" s="14"/>
      <c r="BH78" s="9"/>
      <c r="BI78" s="10"/>
      <c r="BJ78" s="35"/>
      <c r="BK78" s="36"/>
      <c r="BL78" s="10"/>
      <c r="BM78" s="35"/>
      <c r="BN78" s="36"/>
      <c r="BO78" s="10"/>
      <c r="BP78" s="11"/>
      <c r="BQ78" s="9"/>
      <c r="BR78" s="10"/>
      <c r="BS78" s="35"/>
      <c r="BT78" s="36"/>
      <c r="BU78" s="10"/>
      <c r="BV78" s="35"/>
      <c r="BW78" s="36"/>
      <c r="BX78" s="10"/>
      <c r="BY78" s="11"/>
      <c r="BZ78" s="9"/>
      <c r="CA78" s="10"/>
      <c r="CB78" s="35"/>
      <c r="CC78" s="36"/>
      <c r="CD78" s="10"/>
      <c r="CE78" s="35"/>
      <c r="CF78" s="36"/>
      <c r="CG78" s="10"/>
      <c r="CH78" s="11"/>
      <c r="CI78" s="2"/>
      <c r="CK78" s="283"/>
      <c r="CL78" s="258"/>
      <c r="CM78" s="284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8"/>
      <c r="DD78" s="2"/>
      <c r="DE78" s="7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8"/>
    </row>
    <row r="79" spans="1:132" ht="4.5" customHeight="1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3"/>
      <c r="Q79" s="34"/>
      <c r="R79" s="2"/>
      <c r="S79" s="2"/>
      <c r="T79" s="8"/>
      <c r="U79" s="7"/>
      <c r="V79" s="2"/>
      <c r="W79" s="8"/>
      <c r="X79" s="5"/>
      <c r="Y79" s="5"/>
      <c r="Z79" s="31"/>
      <c r="AA79" s="32"/>
      <c r="AB79" s="5"/>
      <c r="AC79" s="31"/>
      <c r="AD79" s="32"/>
      <c r="AE79" s="5"/>
      <c r="AF79" s="31"/>
      <c r="AG79" s="32"/>
      <c r="AH79" s="5"/>
      <c r="AI79" s="31"/>
      <c r="AJ79" s="32"/>
      <c r="AK79" s="5"/>
      <c r="AL79" s="31"/>
      <c r="AM79" s="32"/>
      <c r="AN79" s="5"/>
      <c r="AO79" s="31"/>
      <c r="AP79" s="32"/>
      <c r="AQ79" s="5"/>
      <c r="AR79" s="31"/>
      <c r="AS79" s="32"/>
      <c r="AT79" s="5"/>
      <c r="AU79" s="31"/>
      <c r="AV79" s="32"/>
      <c r="AW79" s="5"/>
      <c r="AX79" s="31"/>
      <c r="AY79" s="32"/>
      <c r="AZ79" s="5"/>
      <c r="BA79" s="5"/>
      <c r="BB79" s="7"/>
      <c r="BC79" s="2"/>
      <c r="BD79" s="8"/>
      <c r="BE79" s="2"/>
      <c r="BF79" s="2"/>
      <c r="BG79" s="13"/>
      <c r="BH79" s="7"/>
      <c r="BI79" s="2"/>
      <c r="BJ79" s="33"/>
      <c r="BK79" s="34"/>
      <c r="BL79" s="2"/>
      <c r="BM79" s="33"/>
      <c r="BN79" s="34"/>
      <c r="BO79" s="2"/>
      <c r="BP79" s="8"/>
      <c r="BQ79" s="7"/>
      <c r="BR79" s="2"/>
      <c r="BS79" s="33"/>
      <c r="BT79" s="34"/>
      <c r="BU79" s="2"/>
      <c r="BV79" s="33"/>
      <c r="BW79" s="34"/>
      <c r="BX79" s="2"/>
      <c r="BY79" s="8"/>
      <c r="BZ79" s="7"/>
      <c r="CA79" s="2"/>
      <c r="CB79" s="33"/>
      <c r="CC79" s="34"/>
      <c r="CD79" s="2"/>
      <c r="CE79" s="33"/>
      <c r="CF79" s="34"/>
      <c r="CG79" s="2"/>
      <c r="CH79" s="8"/>
      <c r="CI79" s="2"/>
      <c r="CK79" s="283"/>
      <c r="CL79" s="258"/>
      <c r="CM79" s="284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8"/>
      <c r="DD79" s="2"/>
      <c r="DE79" s="7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8"/>
    </row>
    <row r="80" spans="1:132" ht="6.75" customHeight="1">
      <c r="A80" s="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3"/>
      <c r="Q80" s="34"/>
      <c r="R80" s="2"/>
      <c r="S80" s="2"/>
      <c r="T80" s="8"/>
      <c r="U80" s="7"/>
      <c r="V80" s="2"/>
      <c r="W80" s="8"/>
      <c r="X80" s="2"/>
      <c r="Y80" s="2"/>
      <c r="Z80" s="33"/>
      <c r="AA80" s="34"/>
      <c r="AB80" s="2"/>
      <c r="AC80" s="33"/>
      <c r="AD80" s="34"/>
      <c r="AE80" s="2"/>
      <c r="AF80" s="33"/>
      <c r="AG80" s="34"/>
      <c r="AH80" s="2"/>
      <c r="AI80" s="33"/>
      <c r="AJ80" s="34"/>
      <c r="AK80" s="2"/>
      <c r="AL80" s="33"/>
      <c r="AM80" s="34"/>
      <c r="AN80" s="2"/>
      <c r="AO80" s="33"/>
      <c r="AP80" s="34"/>
      <c r="AQ80" s="2"/>
      <c r="AR80" s="33"/>
      <c r="AS80" s="34"/>
      <c r="AT80" s="2"/>
      <c r="AU80" s="33"/>
      <c r="AV80" s="34"/>
      <c r="AW80" s="2"/>
      <c r="AX80" s="33"/>
      <c r="AY80" s="34"/>
      <c r="AZ80" s="2"/>
      <c r="BA80" s="2"/>
      <c r="BB80" s="7"/>
      <c r="BC80" s="2"/>
      <c r="BD80" s="8"/>
      <c r="BE80" s="2"/>
      <c r="BF80" s="2"/>
      <c r="BG80" s="13"/>
      <c r="BH80" s="7"/>
      <c r="BI80" s="2"/>
      <c r="BJ80" s="33"/>
      <c r="BK80" s="34"/>
      <c r="BL80" s="2"/>
      <c r="BM80" s="33"/>
      <c r="BN80" s="34"/>
      <c r="BO80" s="2"/>
      <c r="BP80" s="8"/>
      <c r="BQ80" s="7"/>
      <c r="BR80" s="2"/>
      <c r="BS80" s="33"/>
      <c r="BT80" s="34"/>
      <c r="BU80" s="2"/>
      <c r="BV80" s="33"/>
      <c r="BW80" s="34"/>
      <c r="BX80" s="2"/>
      <c r="BY80" s="8"/>
      <c r="BZ80" s="7"/>
      <c r="CA80" s="2"/>
      <c r="CB80" s="33"/>
      <c r="CC80" s="34"/>
      <c r="CD80" s="2"/>
      <c r="CE80" s="33"/>
      <c r="CF80" s="34"/>
      <c r="CG80" s="2"/>
      <c r="CH80" s="8"/>
      <c r="CI80" s="2"/>
      <c r="CK80" s="267"/>
      <c r="CL80" s="268"/>
      <c r="CM80" s="269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1"/>
      <c r="DD80" s="2"/>
      <c r="DE80" s="9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1"/>
    </row>
    <row r="81" spans="1:132" ht="6.75" customHeight="1">
      <c r="A81" s="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33"/>
      <c r="Q81" s="34"/>
      <c r="R81" s="2"/>
      <c r="S81" s="2"/>
      <c r="T81" s="8"/>
      <c r="U81" s="7"/>
      <c r="V81" s="2"/>
      <c r="W81" s="8"/>
      <c r="X81" s="2"/>
      <c r="Y81" s="2"/>
      <c r="Z81" s="33"/>
      <c r="AA81" s="34"/>
      <c r="AB81" s="2"/>
      <c r="AC81" s="33"/>
      <c r="AD81" s="34"/>
      <c r="AE81" s="2"/>
      <c r="AF81" s="33"/>
      <c r="AG81" s="34"/>
      <c r="AH81" s="2"/>
      <c r="AI81" s="33"/>
      <c r="AJ81" s="34"/>
      <c r="AK81" s="2"/>
      <c r="AL81" s="33"/>
      <c r="AM81" s="34"/>
      <c r="AN81" s="2"/>
      <c r="AO81" s="33"/>
      <c r="AP81" s="34"/>
      <c r="AQ81" s="2"/>
      <c r="AR81" s="33"/>
      <c r="AS81" s="34"/>
      <c r="AT81" s="2"/>
      <c r="AU81" s="33"/>
      <c r="AV81" s="34"/>
      <c r="AW81" s="2"/>
      <c r="AX81" s="33"/>
      <c r="AY81" s="34"/>
      <c r="AZ81" s="2"/>
      <c r="BA81" s="2"/>
      <c r="BB81" s="7"/>
      <c r="BC81" s="2"/>
      <c r="BD81" s="8"/>
      <c r="BE81" s="2"/>
      <c r="BF81" s="2"/>
      <c r="BG81" s="13"/>
      <c r="BH81" s="7"/>
      <c r="BI81" s="2"/>
      <c r="BJ81" s="33"/>
      <c r="BK81" s="34"/>
      <c r="BL81" s="2"/>
      <c r="BM81" s="33"/>
      <c r="BN81" s="34"/>
      <c r="BO81" s="2"/>
      <c r="BP81" s="8"/>
      <c r="BQ81" s="7"/>
      <c r="BR81" s="2"/>
      <c r="BS81" s="33"/>
      <c r="BT81" s="34"/>
      <c r="BU81" s="2"/>
      <c r="BV81" s="33"/>
      <c r="BW81" s="34"/>
      <c r="BX81" s="2"/>
      <c r="BY81" s="8"/>
      <c r="BZ81" s="7"/>
      <c r="CA81" s="2"/>
      <c r="CB81" s="33"/>
      <c r="CC81" s="34"/>
      <c r="CD81" s="2"/>
      <c r="CE81" s="33"/>
      <c r="CF81" s="34"/>
      <c r="CG81" s="2"/>
      <c r="CH81" s="8"/>
      <c r="CI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10"/>
      <c r="DD81" s="10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</row>
    <row r="82" spans="1:132" ht="6.75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5"/>
      <c r="Q82" s="36"/>
      <c r="R82" s="10"/>
      <c r="S82" s="10"/>
      <c r="T82" s="11"/>
      <c r="U82" s="9"/>
      <c r="V82" s="10"/>
      <c r="W82" s="11"/>
      <c r="X82" s="10"/>
      <c r="Y82" s="10"/>
      <c r="Z82" s="35"/>
      <c r="AA82" s="36"/>
      <c r="AB82" s="10"/>
      <c r="AC82" s="35"/>
      <c r="AD82" s="36"/>
      <c r="AE82" s="10"/>
      <c r="AF82" s="35"/>
      <c r="AG82" s="36"/>
      <c r="AH82" s="10"/>
      <c r="AI82" s="35"/>
      <c r="AJ82" s="36"/>
      <c r="AK82" s="10"/>
      <c r="AL82" s="35"/>
      <c r="AM82" s="36"/>
      <c r="AN82" s="10"/>
      <c r="AO82" s="35"/>
      <c r="AP82" s="36"/>
      <c r="AQ82" s="10"/>
      <c r="AR82" s="35"/>
      <c r="AS82" s="36"/>
      <c r="AT82" s="10"/>
      <c r="AU82" s="35"/>
      <c r="AV82" s="36"/>
      <c r="AW82" s="10"/>
      <c r="AX82" s="35"/>
      <c r="AY82" s="36"/>
      <c r="AZ82" s="10"/>
      <c r="BA82" s="10"/>
      <c r="BB82" s="9"/>
      <c r="BC82" s="10"/>
      <c r="BD82" s="11"/>
      <c r="BE82" s="10"/>
      <c r="BF82" s="10"/>
      <c r="BG82" s="14"/>
      <c r="BH82" s="9"/>
      <c r="BI82" s="10"/>
      <c r="BJ82" s="35"/>
      <c r="BK82" s="36"/>
      <c r="BL82" s="10"/>
      <c r="BM82" s="35"/>
      <c r="BN82" s="36"/>
      <c r="BO82" s="10"/>
      <c r="BP82" s="11"/>
      <c r="BQ82" s="9"/>
      <c r="BR82" s="10"/>
      <c r="BS82" s="35"/>
      <c r="BT82" s="36"/>
      <c r="BU82" s="10"/>
      <c r="BV82" s="35"/>
      <c r="BW82" s="36"/>
      <c r="BX82" s="10"/>
      <c r="BY82" s="11"/>
      <c r="BZ82" s="9"/>
      <c r="CA82" s="10"/>
      <c r="CB82" s="35"/>
      <c r="CC82" s="36"/>
      <c r="CD82" s="10"/>
      <c r="CE82" s="35"/>
      <c r="CF82" s="36"/>
      <c r="CG82" s="10"/>
      <c r="CH82" s="11"/>
      <c r="CI82" s="2"/>
      <c r="CK82" s="383" t="s">
        <v>13</v>
      </c>
      <c r="CL82" s="384"/>
      <c r="CM82" s="385"/>
      <c r="CN82" s="374" t="s">
        <v>29</v>
      </c>
      <c r="CO82" s="375"/>
      <c r="CP82" s="375"/>
      <c r="CQ82" s="375"/>
      <c r="CR82" s="375"/>
      <c r="CS82" s="375"/>
      <c r="CT82" s="375"/>
      <c r="CU82" s="375"/>
      <c r="CV82" s="375"/>
      <c r="CW82" s="375"/>
      <c r="CX82" s="375"/>
      <c r="CY82" s="375"/>
      <c r="CZ82" s="375"/>
      <c r="DA82" s="375"/>
      <c r="DB82" s="375"/>
      <c r="DC82" s="375"/>
      <c r="DD82" s="375"/>
      <c r="DE82" s="380"/>
      <c r="DF82" s="374" t="s">
        <v>28</v>
      </c>
      <c r="DG82" s="375"/>
      <c r="DH82" s="375"/>
      <c r="DI82" s="375"/>
      <c r="DJ82" s="375"/>
      <c r="DK82" s="375"/>
      <c r="DL82" s="375"/>
      <c r="DM82" s="375"/>
      <c r="DN82" s="375"/>
      <c r="DO82" s="375"/>
      <c r="DP82" s="375"/>
      <c r="DQ82" s="375"/>
      <c r="DR82" s="375"/>
      <c r="DS82" s="380"/>
      <c r="DT82" s="265"/>
      <c r="DU82" s="266"/>
      <c r="DV82" s="265"/>
      <c r="DW82" s="266"/>
      <c r="DX82" s="265"/>
      <c r="DY82" s="257"/>
      <c r="DZ82" s="266"/>
      <c r="EA82" s="374" t="s">
        <v>3</v>
      </c>
      <c r="EB82" s="380"/>
    </row>
    <row r="83" spans="1:132" ht="6.75" customHeight="1">
      <c r="A83" s="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33"/>
      <c r="Q83" s="34"/>
      <c r="R83" s="2"/>
      <c r="S83" s="2"/>
      <c r="T83" s="8"/>
      <c r="U83" s="7"/>
      <c r="V83" s="2"/>
      <c r="W83" s="8"/>
      <c r="X83" s="5"/>
      <c r="Y83" s="5"/>
      <c r="Z83" s="31"/>
      <c r="AA83" s="32"/>
      <c r="AB83" s="5"/>
      <c r="AC83" s="31"/>
      <c r="AD83" s="32"/>
      <c r="AE83" s="5"/>
      <c r="AF83" s="31"/>
      <c r="AG83" s="32"/>
      <c r="AH83" s="5"/>
      <c r="AI83" s="31"/>
      <c r="AJ83" s="32"/>
      <c r="AK83" s="5"/>
      <c r="AL83" s="31"/>
      <c r="AM83" s="32"/>
      <c r="AN83" s="5"/>
      <c r="AO83" s="31"/>
      <c r="AP83" s="32"/>
      <c r="AQ83" s="5"/>
      <c r="AR83" s="31"/>
      <c r="AS83" s="32"/>
      <c r="AT83" s="5"/>
      <c r="AU83" s="31"/>
      <c r="AV83" s="32"/>
      <c r="AW83" s="5"/>
      <c r="AX83" s="31"/>
      <c r="AY83" s="32"/>
      <c r="AZ83" s="5"/>
      <c r="BA83" s="5"/>
      <c r="BB83" s="7"/>
      <c r="BC83" s="2"/>
      <c r="BD83" s="8"/>
      <c r="BE83" s="2"/>
      <c r="BF83" s="2"/>
      <c r="BG83" s="13"/>
      <c r="BH83" s="7"/>
      <c r="BI83" s="2"/>
      <c r="BJ83" s="33"/>
      <c r="BK83" s="34"/>
      <c r="BL83" s="2"/>
      <c r="BM83" s="33"/>
      <c r="BN83" s="34"/>
      <c r="BO83" s="2"/>
      <c r="BP83" s="8"/>
      <c r="BQ83" s="7"/>
      <c r="BR83" s="2"/>
      <c r="BS83" s="33"/>
      <c r="BT83" s="34"/>
      <c r="BU83" s="2"/>
      <c r="BV83" s="33"/>
      <c r="BW83" s="34"/>
      <c r="BX83" s="2"/>
      <c r="BY83" s="8"/>
      <c r="BZ83" s="7"/>
      <c r="CA83" s="2"/>
      <c r="CB83" s="33"/>
      <c r="CC83" s="34"/>
      <c r="CD83" s="2"/>
      <c r="CE83" s="33"/>
      <c r="CF83" s="34"/>
      <c r="CG83" s="2"/>
      <c r="CH83" s="8"/>
      <c r="CI83" s="2"/>
      <c r="CK83" s="386"/>
      <c r="CL83" s="387"/>
      <c r="CM83" s="388"/>
      <c r="CN83" s="376"/>
      <c r="CO83" s="377"/>
      <c r="CP83" s="377"/>
      <c r="CQ83" s="377"/>
      <c r="CR83" s="377"/>
      <c r="CS83" s="377"/>
      <c r="CT83" s="377"/>
      <c r="CU83" s="377"/>
      <c r="CV83" s="377"/>
      <c r="CW83" s="377"/>
      <c r="CX83" s="377"/>
      <c r="CY83" s="377"/>
      <c r="CZ83" s="377"/>
      <c r="DA83" s="377"/>
      <c r="DB83" s="377"/>
      <c r="DC83" s="377"/>
      <c r="DD83" s="377"/>
      <c r="DE83" s="381"/>
      <c r="DF83" s="376"/>
      <c r="DG83" s="377"/>
      <c r="DH83" s="377"/>
      <c r="DI83" s="377"/>
      <c r="DJ83" s="377"/>
      <c r="DK83" s="377"/>
      <c r="DL83" s="377"/>
      <c r="DM83" s="377"/>
      <c r="DN83" s="377"/>
      <c r="DO83" s="377"/>
      <c r="DP83" s="377"/>
      <c r="DQ83" s="377"/>
      <c r="DR83" s="377"/>
      <c r="DS83" s="381"/>
      <c r="DT83" s="283"/>
      <c r="DU83" s="284"/>
      <c r="DV83" s="283"/>
      <c r="DW83" s="284"/>
      <c r="DX83" s="283"/>
      <c r="DY83" s="258"/>
      <c r="DZ83" s="284"/>
      <c r="EA83" s="376"/>
      <c r="EB83" s="381"/>
    </row>
    <row r="84" spans="1:132" ht="6.75" customHeight="1">
      <c r="A84" s="7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3"/>
      <c r="Q84" s="34"/>
      <c r="R84" s="2"/>
      <c r="S84" s="2"/>
      <c r="T84" s="8"/>
      <c r="U84" s="7"/>
      <c r="V84" s="2"/>
      <c r="W84" s="8"/>
      <c r="X84" s="2"/>
      <c r="Y84" s="2"/>
      <c r="Z84" s="33"/>
      <c r="AA84" s="34"/>
      <c r="AB84" s="2"/>
      <c r="AC84" s="33"/>
      <c r="AD84" s="34"/>
      <c r="AE84" s="2"/>
      <c r="AF84" s="33"/>
      <c r="AG84" s="34"/>
      <c r="AH84" s="2"/>
      <c r="AI84" s="33"/>
      <c r="AJ84" s="34"/>
      <c r="AK84" s="2"/>
      <c r="AL84" s="33"/>
      <c r="AM84" s="34"/>
      <c r="AN84" s="2"/>
      <c r="AO84" s="33"/>
      <c r="AP84" s="34"/>
      <c r="AQ84" s="2"/>
      <c r="AR84" s="33"/>
      <c r="AS84" s="34"/>
      <c r="AT84" s="2"/>
      <c r="AU84" s="33"/>
      <c r="AV84" s="34"/>
      <c r="AW84" s="2"/>
      <c r="AX84" s="33"/>
      <c r="AY84" s="34"/>
      <c r="AZ84" s="2"/>
      <c r="BA84" s="2"/>
      <c r="BB84" s="7"/>
      <c r="BC84" s="2"/>
      <c r="BD84" s="8"/>
      <c r="BE84" s="2"/>
      <c r="BF84" s="2"/>
      <c r="BG84" s="13"/>
      <c r="BH84" s="7"/>
      <c r="BI84" s="2"/>
      <c r="BJ84" s="33"/>
      <c r="BK84" s="34"/>
      <c r="BL84" s="2"/>
      <c r="BM84" s="33"/>
      <c r="BN84" s="34"/>
      <c r="BO84" s="2"/>
      <c r="BP84" s="8"/>
      <c r="BQ84" s="7"/>
      <c r="BR84" s="2"/>
      <c r="BS84" s="33"/>
      <c r="BT84" s="34"/>
      <c r="BU84" s="2"/>
      <c r="BV84" s="33"/>
      <c r="BW84" s="34"/>
      <c r="BX84" s="2"/>
      <c r="BY84" s="8"/>
      <c r="BZ84" s="7"/>
      <c r="CA84" s="2"/>
      <c r="CB84" s="33"/>
      <c r="CC84" s="34"/>
      <c r="CD84" s="2"/>
      <c r="CE84" s="33"/>
      <c r="CF84" s="34"/>
      <c r="CG84" s="2"/>
      <c r="CH84" s="8"/>
      <c r="CI84" s="2"/>
      <c r="CK84" s="386"/>
      <c r="CL84" s="387"/>
      <c r="CM84" s="388"/>
      <c r="CN84" s="378"/>
      <c r="CO84" s="379"/>
      <c r="CP84" s="379"/>
      <c r="CQ84" s="379"/>
      <c r="CR84" s="379"/>
      <c r="CS84" s="379"/>
      <c r="CT84" s="379"/>
      <c r="CU84" s="379"/>
      <c r="CV84" s="379"/>
      <c r="CW84" s="379"/>
      <c r="CX84" s="379"/>
      <c r="CY84" s="379"/>
      <c r="CZ84" s="379"/>
      <c r="DA84" s="379"/>
      <c r="DB84" s="379"/>
      <c r="DC84" s="379"/>
      <c r="DD84" s="379"/>
      <c r="DE84" s="382"/>
      <c r="DF84" s="378"/>
      <c r="DG84" s="379"/>
      <c r="DH84" s="379"/>
      <c r="DI84" s="379"/>
      <c r="DJ84" s="379"/>
      <c r="DK84" s="379"/>
      <c r="DL84" s="379"/>
      <c r="DM84" s="379"/>
      <c r="DN84" s="379"/>
      <c r="DO84" s="379"/>
      <c r="DP84" s="379"/>
      <c r="DQ84" s="379"/>
      <c r="DR84" s="379"/>
      <c r="DS84" s="382"/>
      <c r="DT84" s="267"/>
      <c r="DU84" s="269"/>
      <c r="DV84" s="267"/>
      <c r="DW84" s="269"/>
      <c r="DX84" s="267"/>
      <c r="DY84" s="268"/>
      <c r="DZ84" s="269"/>
      <c r="EA84" s="378"/>
      <c r="EB84" s="382"/>
    </row>
    <row r="85" spans="1:132" ht="6.75" customHeight="1">
      <c r="A85" s="7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3"/>
      <c r="Q85" s="34"/>
      <c r="R85" s="2"/>
      <c r="S85" s="2"/>
      <c r="T85" s="8"/>
      <c r="U85" s="7"/>
      <c r="V85" s="2"/>
      <c r="W85" s="8"/>
      <c r="X85" s="2"/>
      <c r="Y85" s="2"/>
      <c r="Z85" s="33"/>
      <c r="AA85" s="34"/>
      <c r="AB85" s="2"/>
      <c r="AC85" s="33"/>
      <c r="AD85" s="34"/>
      <c r="AE85" s="2"/>
      <c r="AF85" s="33"/>
      <c r="AG85" s="34"/>
      <c r="AH85" s="2"/>
      <c r="AI85" s="33"/>
      <c r="AJ85" s="34"/>
      <c r="AK85" s="2"/>
      <c r="AL85" s="33"/>
      <c r="AM85" s="34"/>
      <c r="AN85" s="2"/>
      <c r="AO85" s="33"/>
      <c r="AP85" s="34"/>
      <c r="AQ85" s="2"/>
      <c r="AR85" s="33"/>
      <c r="AS85" s="34"/>
      <c r="AT85" s="2"/>
      <c r="AU85" s="33"/>
      <c r="AV85" s="34"/>
      <c r="AW85" s="2"/>
      <c r="AX85" s="33"/>
      <c r="AY85" s="34"/>
      <c r="AZ85" s="2"/>
      <c r="BA85" s="2"/>
      <c r="BB85" s="7"/>
      <c r="BC85" s="2"/>
      <c r="BD85" s="8"/>
      <c r="BE85" s="2"/>
      <c r="BF85" s="2"/>
      <c r="BG85" s="13"/>
      <c r="BH85" s="7"/>
      <c r="BI85" s="2"/>
      <c r="BJ85" s="33"/>
      <c r="BK85" s="34"/>
      <c r="BL85" s="2"/>
      <c r="BM85" s="33"/>
      <c r="BN85" s="34"/>
      <c r="BO85" s="2"/>
      <c r="BP85" s="8"/>
      <c r="BQ85" s="7"/>
      <c r="BR85" s="2"/>
      <c r="BS85" s="33"/>
      <c r="BT85" s="34"/>
      <c r="BU85" s="2"/>
      <c r="BV85" s="33"/>
      <c r="BW85" s="34"/>
      <c r="BX85" s="2"/>
      <c r="BY85" s="8"/>
      <c r="BZ85" s="7"/>
      <c r="CA85" s="2"/>
      <c r="CB85" s="33"/>
      <c r="CC85" s="34"/>
      <c r="CD85" s="2"/>
      <c r="CE85" s="33"/>
      <c r="CF85" s="34"/>
      <c r="CG85" s="2"/>
      <c r="CH85" s="8"/>
      <c r="CI85" s="2"/>
      <c r="CK85" s="386"/>
      <c r="CL85" s="387"/>
      <c r="CM85" s="388"/>
      <c r="CN85" s="7"/>
      <c r="CO85" s="31"/>
      <c r="CP85" s="32"/>
      <c r="CQ85" s="31"/>
      <c r="CR85" s="32"/>
      <c r="CS85" s="8"/>
      <c r="CT85" s="7"/>
      <c r="CU85" s="31"/>
      <c r="CV85" s="32"/>
      <c r="CW85" s="31"/>
      <c r="CX85" s="32"/>
      <c r="CY85" s="8"/>
      <c r="CZ85" s="7"/>
      <c r="DA85" s="31"/>
      <c r="DB85" s="32"/>
      <c r="DC85" s="31"/>
      <c r="DD85" s="32"/>
      <c r="DE85" s="2"/>
      <c r="DF85" s="7"/>
      <c r="DG85" s="2"/>
      <c r="DH85" s="31"/>
      <c r="DI85" s="32"/>
      <c r="DJ85" s="2"/>
      <c r="DK85" s="31"/>
      <c r="DL85" s="32"/>
      <c r="DM85" s="2"/>
      <c r="DN85" s="8"/>
      <c r="DO85" s="7"/>
      <c r="DP85" s="2"/>
      <c r="DQ85" s="31"/>
      <c r="DR85" s="32"/>
      <c r="DS85" s="31"/>
      <c r="DT85" s="32"/>
      <c r="DU85" s="8"/>
      <c r="DV85" s="7"/>
      <c r="DW85" s="31"/>
      <c r="DX85" s="32"/>
      <c r="DY85" s="2"/>
      <c r="DZ85" s="31"/>
      <c r="EA85" s="32"/>
      <c r="EB85" s="8"/>
    </row>
    <row r="86" spans="1:132" ht="3.75" customHeight="1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35"/>
      <c r="Q86" s="36"/>
      <c r="R86" s="10"/>
      <c r="S86" s="10"/>
      <c r="T86" s="11"/>
      <c r="U86" s="9"/>
      <c r="V86" s="10"/>
      <c r="W86" s="11"/>
      <c r="X86" s="10"/>
      <c r="Y86" s="10"/>
      <c r="Z86" s="35"/>
      <c r="AA86" s="36"/>
      <c r="AB86" s="10"/>
      <c r="AC86" s="35"/>
      <c r="AD86" s="36"/>
      <c r="AE86" s="10"/>
      <c r="AF86" s="35"/>
      <c r="AG86" s="36"/>
      <c r="AH86" s="10"/>
      <c r="AI86" s="35"/>
      <c r="AJ86" s="36"/>
      <c r="AK86" s="10"/>
      <c r="AL86" s="35"/>
      <c r="AM86" s="36"/>
      <c r="AN86" s="10"/>
      <c r="AO86" s="35"/>
      <c r="AP86" s="36"/>
      <c r="AQ86" s="10"/>
      <c r="AR86" s="35"/>
      <c r="AS86" s="36"/>
      <c r="AT86" s="10"/>
      <c r="AU86" s="35"/>
      <c r="AV86" s="36"/>
      <c r="AW86" s="10"/>
      <c r="AX86" s="35"/>
      <c r="AY86" s="36"/>
      <c r="AZ86" s="10"/>
      <c r="BA86" s="10"/>
      <c r="BB86" s="9"/>
      <c r="BC86" s="10"/>
      <c r="BD86" s="11"/>
      <c r="BE86" s="10"/>
      <c r="BF86" s="10"/>
      <c r="BG86" s="14"/>
      <c r="BH86" s="9"/>
      <c r="BI86" s="10"/>
      <c r="BJ86" s="35"/>
      <c r="BK86" s="36"/>
      <c r="BL86" s="10"/>
      <c r="BM86" s="35"/>
      <c r="BN86" s="36"/>
      <c r="BO86" s="10"/>
      <c r="BP86" s="11"/>
      <c r="BQ86" s="9"/>
      <c r="BR86" s="10"/>
      <c r="BS86" s="35"/>
      <c r="BT86" s="36"/>
      <c r="BU86" s="10"/>
      <c r="BV86" s="35"/>
      <c r="BW86" s="36"/>
      <c r="BX86" s="10"/>
      <c r="BY86" s="11"/>
      <c r="BZ86" s="9"/>
      <c r="CA86" s="10"/>
      <c r="CB86" s="35"/>
      <c r="CC86" s="36"/>
      <c r="CD86" s="10"/>
      <c r="CE86" s="35"/>
      <c r="CF86" s="36"/>
      <c r="CG86" s="10"/>
      <c r="CH86" s="11"/>
      <c r="CI86" s="2"/>
      <c r="CK86" s="386"/>
      <c r="CL86" s="387"/>
      <c r="CM86" s="388"/>
      <c r="CN86" s="7"/>
      <c r="CO86" s="33"/>
      <c r="CP86" s="34"/>
      <c r="CQ86" s="33"/>
      <c r="CR86" s="34"/>
      <c r="CS86" s="8"/>
      <c r="CT86" s="7"/>
      <c r="CU86" s="33"/>
      <c r="CV86" s="34"/>
      <c r="CW86" s="33"/>
      <c r="CX86" s="34"/>
      <c r="CY86" s="8"/>
      <c r="CZ86" s="7"/>
      <c r="DA86" s="33"/>
      <c r="DB86" s="34"/>
      <c r="DC86" s="33"/>
      <c r="DD86" s="34"/>
      <c r="DE86" s="2"/>
      <c r="DF86" s="7"/>
      <c r="DG86" s="2"/>
      <c r="DH86" s="33"/>
      <c r="DI86" s="34"/>
      <c r="DJ86" s="2"/>
      <c r="DK86" s="33"/>
      <c r="DL86" s="34"/>
      <c r="DM86" s="2"/>
      <c r="DN86" s="8"/>
      <c r="DO86" s="7"/>
      <c r="DP86" s="2"/>
      <c r="DQ86" s="33"/>
      <c r="DR86" s="34"/>
      <c r="DS86" s="33"/>
      <c r="DT86" s="34"/>
      <c r="DU86" s="8"/>
      <c r="DV86" s="7"/>
      <c r="DW86" s="33"/>
      <c r="DX86" s="34"/>
      <c r="DY86" s="2"/>
      <c r="DZ86" s="33"/>
      <c r="EA86" s="34"/>
      <c r="EB86" s="8"/>
    </row>
    <row r="87" spans="1:132" ht="6.75" customHeight="1">
      <c r="A87" s="7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3"/>
      <c r="Q87" s="34"/>
      <c r="R87" s="2"/>
      <c r="S87" s="2"/>
      <c r="T87" s="8"/>
      <c r="U87" s="7"/>
      <c r="V87" s="2"/>
      <c r="W87" s="8"/>
      <c r="X87" s="5"/>
      <c r="Y87" s="5"/>
      <c r="Z87" s="31"/>
      <c r="AA87" s="32"/>
      <c r="AB87" s="5"/>
      <c r="AC87" s="31"/>
      <c r="AD87" s="32"/>
      <c r="AE87" s="5"/>
      <c r="AF87" s="31"/>
      <c r="AG87" s="32"/>
      <c r="AH87" s="5"/>
      <c r="AI87" s="31"/>
      <c r="AJ87" s="32"/>
      <c r="AK87" s="5"/>
      <c r="AL87" s="31"/>
      <c r="AM87" s="32"/>
      <c r="AN87" s="5"/>
      <c r="AO87" s="31"/>
      <c r="AP87" s="32"/>
      <c r="AQ87" s="5"/>
      <c r="AR87" s="31"/>
      <c r="AS87" s="32"/>
      <c r="AT87" s="5"/>
      <c r="AU87" s="31"/>
      <c r="AV87" s="32"/>
      <c r="AW87" s="5"/>
      <c r="AX87" s="31"/>
      <c r="AY87" s="32"/>
      <c r="AZ87" s="5"/>
      <c r="BA87" s="5"/>
      <c r="BB87" s="7"/>
      <c r="BC87" s="2"/>
      <c r="BD87" s="8"/>
      <c r="BE87" s="2"/>
      <c r="BF87" s="2"/>
      <c r="BG87" s="13"/>
      <c r="BH87" s="7"/>
      <c r="BI87" s="2"/>
      <c r="BJ87" s="33"/>
      <c r="BK87" s="34"/>
      <c r="BL87" s="2"/>
      <c r="BM87" s="33"/>
      <c r="BN87" s="34"/>
      <c r="BO87" s="2"/>
      <c r="BP87" s="8"/>
      <c r="BQ87" s="7"/>
      <c r="BR87" s="2"/>
      <c r="BS87" s="33"/>
      <c r="BT87" s="34"/>
      <c r="BU87" s="2"/>
      <c r="BV87" s="33"/>
      <c r="BW87" s="34"/>
      <c r="BX87" s="2"/>
      <c r="BY87" s="8"/>
      <c r="BZ87" s="7"/>
      <c r="CA87" s="2"/>
      <c r="CB87" s="33"/>
      <c r="CC87" s="34"/>
      <c r="CD87" s="2"/>
      <c r="CE87" s="33"/>
      <c r="CF87" s="34"/>
      <c r="CG87" s="2"/>
      <c r="CH87" s="8"/>
      <c r="CI87" s="2"/>
      <c r="CK87" s="386"/>
      <c r="CL87" s="387"/>
      <c r="CM87" s="388"/>
      <c r="CN87" s="7"/>
      <c r="CO87" s="33"/>
      <c r="CP87" s="34"/>
      <c r="CQ87" s="33"/>
      <c r="CR87" s="34"/>
      <c r="CS87" s="8"/>
      <c r="CT87" s="7"/>
      <c r="CU87" s="33"/>
      <c r="CV87" s="34"/>
      <c r="CW87" s="33"/>
      <c r="CX87" s="34"/>
      <c r="CY87" s="8"/>
      <c r="CZ87" s="7"/>
      <c r="DA87" s="33"/>
      <c r="DB87" s="34"/>
      <c r="DC87" s="33"/>
      <c r="DD87" s="34"/>
      <c r="DE87" s="2"/>
      <c r="DF87" s="7"/>
      <c r="DG87" s="2"/>
      <c r="DH87" s="33"/>
      <c r="DI87" s="34"/>
      <c r="DJ87" s="2"/>
      <c r="DK87" s="33"/>
      <c r="DL87" s="34"/>
      <c r="DM87" s="2"/>
      <c r="DN87" s="8"/>
      <c r="DO87" s="7"/>
      <c r="DP87" s="2"/>
      <c r="DQ87" s="33"/>
      <c r="DR87" s="34"/>
      <c r="DS87" s="33"/>
      <c r="DT87" s="34"/>
      <c r="DU87" s="8"/>
      <c r="DV87" s="7"/>
      <c r="DW87" s="33"/>
      <c r="DX87" s="34"/>
      <c r="DY87" s="2"/>
      <c r="DZ87" s="33"/>
      <c r="EA87" s="34"/>
      <c r="EB87" s="8"/>
    </row>
    <row r="88" spans="1:132" ht="6.75" customHeight="1">
      <c r="A88" s="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3"/>
      <c r="Q88" s="34"/>
      <c r="R88" s="2"/>
      <c r="S88" s="2"/>
      <c r="T88" s="8"/>
      <c r="U88" s="7"/>
      <c r="V88" s="2"/>
      <c r="W88" s="8"/>
      <c r="X88" s="2"/>
      <c r="Y88" s="2"/>
      <c r="Z88" s="33"/>
      <c r="AA88" s="34"/>
      <c r="AB88" s="2"/>
      <c r="AC88" s="33"/>
      <c r="AD88" s="34"/>
      <c r="AE88" s="2"/>
      <c r="AF88" s="33"/>
      <c r="AG88" s="34"/>
      <c r="AH88" s="2"/>
      <c r="AI88" s="33"/>
      <c r="AJ88" s="34"/>
      <c r="AK88" s="2"/>
      <c r="AL88" s="33"/>
      <c r="AM88" s="34"/>
      <c r="AN88" s="2"/>
      <c r="AO88" s="33"/>
      <c r="AP88" s="34"/>
      <c r="AQ88" s="2"/>
      <c r="AR88" s="33"/>
      <c r="AS88" s="34"/>
      <c r="AT88" s="2"/>
      <c r="AU88" s="33"/>
      <c r="AV88" s="34"/>
      <c r="AW88" s="2"/>
      <c r="AX88" s="33"/>
      <c r="AY88" s="34"/>
      <c r="AZ88" s="2"/>
      <c r="BA88" s="2"/>
      <c r="BB88" s="7"/>
      <c r="BC88" s="2"/>
      <c r="BD88" s="8"/>
      <c r="BE88" s="2"/>
      <c r="BF88" s="2"/>
      <c r="BG88" s="13"/>
      <c r="BH88" s="7"/>
      <c r="BI88" s="2"/>
      <c r="BJ88" s="33"/>
      <c r="BK88" s="34"/>
      <c r="BL88" s="2"/>
      <c r="BM88" s="33"/>
      <c r="BN88" s="34"/>
      <c r="BO88" s="2"/>
      <c r="BP88" s="8"/>
      <c r="BQ88" s="7"/>
      <c r="BR88" s="2"/>
      <c r="BS88" s="33"/>
      <c r="BT88" s="34"/>
      <c r="BU88" s="2"/>
      <c r="BV88" s="33"/>
      <c r="BW88" s="34"/>
      <c r="BX88" s="2"/>
      <c r="BY88" s="8"/>
      <c r="BZ88" s="7"/>
      <c r="CA88" s="2"/>
      <c r="CB88" s="33"/>
      <c r="CC88" s="34"/>
      <c r="CD88" s="2"/>
      <c r="CE88" s="33"/>
      <c r="CF88" s="34"/>
      <c r="CG88" s="2"/>
      <c r="CH88" s="8"/>
      <c r="CI88" s="2"/>
      <c r="CK88" s="386"/>
      <c r="CL88" s="387"/>
      <c r="CM88" s="388"/>
      <c r="CN88" s="7"/>
      <c r="CO88" s="33"/>
      <c r="CP88" s="34"/>
      <c r="CQ88" s="33"/>
      <c r="CR88" s="34"/>
      <c r="CS88" s="8"/>
      <c r="CT88" s="7"/>
      <c r="CU88" s="33"/>
      <c r="CV88" s="34"/>
      <c r="CW88" s="33"/>
      <c r="CX88" s="34"/>
      <c r="CY88" s="8"/>
      <c r="CZ88" s="7"/>
      <c r="DA88" s="33"/>
      <c r="DB88" s="34"/>
      <c r="DC88" s="33"/>
      <c r="DD88" s="34"/>
      <c r="DE88" s="2"/>
      <c r="DF88" s="7"/>
      <c r="DG88" s="2"/>
      <c r="DH88" s="33"/>
      <c r="DI88" s="34"/>
      <c r="DJ88" s="2"/>
      <c r="DK88" s="33"/>
      <c r="DL88" s="34"/>
      <c r="DM88" s="2"/>
      <c r="DN88" s="8"/>
      <c r="DO88" s="7"/>
      <c r="DP88" s="2"/>
      <c r="DQ88" s="33"/>
      <c r="DR88" s="34"/>
      <c r="DS88" s="33"/>
      <c r="DT88" s="34"/>
      <c r="DU88" s="8"/>
      <c r="DV88" s="7"/>
      <c r="DW88" s="33"/>
      <c r="DX88" s="34"/>
      <c r="DY88" s="2"/>
      <c r="DZ88" s="33"/>
      <c r="EA88" s="34"/>
      <c r="EB88" s="8"/>
    </row>
    <row r="89" spans="1:132" ht="6.75" customHeight="1">
      <c r="A89" s="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3"/>
      <c r="Q89" s="34"/>
      <c r="R89" s="2"/>
      <c r="S89" s="2"/>
      <c r="T89" s="8"/>
      <c r="U89" s="7"/>
      <c r="V89" s="2"/>
      <c r="W89" s="8"/>
      <c r="X89" s="2"/>
      <c r="Y89" s="2"/>
      <c r="Z89" s="33"/>
      <c r="AA89" s="34"/>
      <c r="AB89" s="2"/>
      <c r="AC89" s="33"/>
      <c r="AD89" s="34"/>
      <c r="AE89" s="2"/>
      <c r="AF89" s="33"/>
      <c r="AG89" s="34"/>
      <c r="AH89" s="2"/>
      <c r="AI89" s="33"/>
      <c r="AJ89" s="34"/>
      <c r="AK89" s="2"/>
      <c r="AL89" s="33"/>
      <c r="AM89" s="34"/>
      <c r="AN89" s="2"/>
      <c r="AO89" s="33"/>
      <c r="AP89" s="34"/>
      <c r="AQ89" s="2"/>
      <c r="AR89" s="33"/>
      <c r="AS89" s="34"/>
      <c r="AT89" s="2"/>
      <c r="AU89" s="33"/>
      <c r="AV89" s="34"/>
      <c r="AW89" s="2"/>
      <c r="AX89" s="33"/>
      <c r="AY89" s="34"/>
      <c r="AZ89" s="2"/>
      <c r="BA89" s="2"/>
      <c r="BB89" s="7"/>
      <c r="BC89" s="2"/>
      <c r="BD89" s="8"/>
      <c r="BE89" s="2"/>
      <c r="BF89" s="2"/>
      <c r="BG89" s="13"/>
      <c r="BH89" s="7"/>
      <c r="BI89" s="2"/>
      <c r="BJ89" s="33"/>
      <c r="BK89" s="34"/>
      <c r="BL89" s="2"/>
      <c r="BM89" s="33"/>
      <c r="BN89" s="34"/>
      <c r="BO89" s="2"/>
      <c r="BP89" s="8"/>
      <c r="BQ89" s="7"/>
      <c r="BR89" s="2"/>
      <c r="BS89" s="33"/>
      <c r="BT89" s="34"/>
      <c r="BU89" s="2"/>
      <c r="BV89" s="33"/>
      <c r="BW89" s="34"/>
      <c r="BX89" s="2"/>
      <c r="BY89" s="8"/>
      <c r="BZ89" s="7"/>
      <c r="CA89" s="2"/>
      <c r="CB89" s="33"/>
      <c r="CC89" s="34"/>
      <c r="CD89" s="2"/>
      <c r="CE89" s="33"/>
      <c r="CF89" s="34"/>
      <c r="CG89" s="2"/>
      <c r="CH89" s="8"/>
      <c r="CI89" s="2"/>
      <c r="CK89" s="386"/>
      <c r="CL89" s="387"/>
      <c r="CM89" s="388"/>
      <c r="CN89" s="7"/>
      <c r="CO89" s="33"/>
      <c r="CP89" s="34"/>
      <c r="CQ89" s="33"/>
      <c r="CR89" s="34"/>
      <c r="CS89" s="8"/>
      <c r="CT89" s="7"/>
      <c r="CU89" s="33"/>
      <c r="CV89" s="34"/>
      <c r="CW89" s="33"/>
      <c r="CX89" s="34"/>
      <c r="CY89" s="8"/>
      <c r="CZ89" s="7"/>
      <c r="DA89" s="33"/>
      <c r="DB89" s="34"/>
      <c r="DC89" s="33"/>
      <c r="DD89" s="34"/>
      <c r="DE89" s="2"/>
      <c r="DF89" s="7"/>
      <c r="DG89" s="2"/>
      <c r="DH89" s="33"/>
      <c r="DI89" s="34"/>
      <c r="DJ89" s="2"/>
      <c r="DK89" s="33"/>
      <c r="DL89" s="34"/>
      <c r="DM89" s="2"/>
      <c r="DN89" s="8"/>
      <c r="DO89" s="7"/>
      <c r="DP89" s="2"/>
      <c r="DQ89" s="33"/>
      <c r="DR89" s="34"/>
      <c r="DS89" s="33"/>
      <c r="DT89" s="34"/>
      <c r="DU89" s="8"/>
      <c r="DV89" s="7"/>
      <c r="DW89" s="33"/>
      <c r="DX89" s="34"/>
      <c r="DY89" s="2"/>
      <c r="DZ89" s="33"/>
      <c r="EA89" s="34"/>
      <c r="EB89" s="8"/>
    </row>
    <row r="90" spans="1:132" ht="4.5" customHeight="1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35"/>
      <c r="Q90" s="36"/>
      <c r="R90" s="10"/>
      <c r="S90" s="10"/>
      <c r="T90" s="11"/>
      <c r="U90" s="9"/>
      <c r="V90" s="10"/>
      <c r="W90" s="11"/>
      <c r="X90" s="10"/>
      <c r="Y90" s="10"/>
      <c r="Z90" s="35"/>
      <c r="AA90" s="36"/>
      <c r="AB90" s="10"/>
      <c r="AC90" s="35"/>
      <c r="AD90" s="36"/>
      <c r="AE90" s="10"/>
      <c r="AF90" s="35"/>
      <c r="AG90" s="36"/>
      <c r="AH90" s="10"/>
      <c r="AI90" s="35"/>
      <c r="AJ90" s="36"/>
      <c r="AK90" s="10"/>
      <c r="AL90" s="35"/>
      <c r="AM90" s="36"/>
      <c r="AN90" s="10"/>
      <c r="AO90" s="35"/>
      <c r="AP90" s="36"/>
      <c r="AQ90" s="10"/>
      <c r="AR90" s="35"/>
      <c r="AS90" s="36"/>
      <c r="AT90" s="10"/>
      <c r="AU90" s="35"/>
      <c r="AV90" s="36"/>
      <c r="AW90" s="10"/>
      <c r="AX90" s="35"/>
      <c r="AY90" s="36"/>
      <c r="AZ90" s="10"/>
      <c r="BA90" s="10"/>
      <c r="BB90" s="9"/>
      <c r="BC90" s="10"/>
      <c r="BD90" s="11"/>
      <c r="BE90" s="10"/>
      <c r="BF90" s="10"/>
      <c r="BG90" s="14"/>
      <c r="BH90" s="9"/>
      <c r="BI90" s="10"/>
      <c r="BJ90" s="35"/>
      <c r="BK90" s="36"/>
      <c r="BL90" s="10"/>
      <c r="BM90" s="35"/>
      <c r="BN90" s="36"/>
      <c r="BO90" s="10"/>
      <c r="BP90" s="11"/>
      <c r="BQ90" s="9"/>
      <c r="BR90" s="10"/>
      <c r="BS90" s="35"/>
      <c r="BT90" s="36"/>
      <c r="BU90" s="10"/>
      <c r="BV90" s="35"/>
      <c r="BW90" s="36"/>
      <c r="BX90" s="10"/>
      <c r="BY90" s="11"/>
      <c r="BZ90" s="9"/>
      <c r="CA90" s="10"/>
      <c r="CB90" s="35"/>
      <c r="CC90" s="36"/>
      <c r="CD90" s="10"/>
      <c r="CE90" s="35"/>
      <c r="CF90" s="36"/>
      <c r="CG90" s="10"/>
      <c r="CH90" s="11"/>
      <c r="CI90" s="2"/>
      <c r="CK90" s="389"/>
      <c r="CL90" s="390"/>
      <c r="CM90" s="391"/>
      <c r="CN90" s="9"/>
      <c r="CO90" s="35"/>
      <c r="CP90" s="36"/>
      <c r="CQ90" s="35"/>
      <c r="CR90" s="36"/>
      <c r="CS90" s="11"/>
      <c r="CT90" s="9"/>
      <c r="CU90" s="35"/>
      <c r="CV90" s="36"/>
      <c r="CW90" s="35"/>
      <c r="CX90" s="36"/>
      <c r="CY90" s="11"/>
      <c r="CZ90" s="9"/>
      <c r="DA90" s="35"/>
      <c r="DB90" s="36"/>
      <c r="DC90" s="35"/>
      <c r="DD90" s="36"/>
      <c r="DE90" s="10"/>
      <c r="DF90" s="9"/>
      <c r="DG90" s="10"/>
      <c r="DH90" s="35"/>
      <c r="DI90" s="36"/>
      <c r="DJ90" s="10"/>
      <c r="DK90" s="35"/>
      <c r="DL90" s="36"/>
      <c r="DM90" s="10"/>
      <c r="DN90" s="11"/>
      <c r="DO90" s="9"/>
      <c r="DP90" s="10"/>
      <c r="DQ90" s="35"/>
      <c r="DR90" s="36"/>
      <c r="DS90" s="35"/>
      <c r="DT90" s="36"/>
      <c r="DU90" s="11"/>
      <c r="DV90" s="9"/>
      <c r="DW90" s="35"/>
      <c r="DX90" s="36"/>
      <c r="DY90" s="10"/>
      <c r="DZ90" s="35"/>
      <c r="EA90" s="36"/>
      <c r="EB90" s="11"/>
    </row>
    <row r="91" spans="1:103" ht="4.5" customHeight="1">
      <c r="A91" s="265" t="s">
        <v>14</v>
      </c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66"/>
      <c r="BB91" s="7"/>
      <c r="BC91" s="2"/>
      <c r="BD91" s="8"/>
      <c r="BE91" s="2"/>
      <c r="BF91" s="2"/>
      <c r="BG91" s="13"/>
      <c r="BH91" s="7"/>
      <c r="BI91" s="2"/>
      <c r="BJ91" s="33"/>
      <c r="BK91" s="34"/>
      <c r="BL91" s="2"/>
      <c r="BM91" s="33"/>
      <c r="BN91" s="34"/>
      <c r="BO91" s="2"/>
      <c r="BP91" s="8"/>
      <c r="BQ91" s="7"/>
      <c r="BR91" s="2"/>
      <c r="BS91" s="33"/>
      <c r="BT91" s="34"/>
      <c r="BU91" s="2"/>
      <c r="BV91" s="33"/>
      <c r="BW91" s="34"/>
      <c r="BX91" s="2"/>
      <c r="BY91" s="8"/>
      <c r="BZ91" s="7"/>
      <c r="CA91" s="2"/>
      <c r="CB91" s="33"/>
      <c r="CC91" s="34"/>
      <c r="CD91" s="2"/>
      <c r="CE91" s="33"/>
      <c r="CF91" s="34"/>
      <c r="CG91" s="2"/>
      <c r="CH91" s="8"/>
      <c r="CI91" s="2"/>
      <c r="CY91" s="2"/>
    </row>
    <row r="92" spans="1:132" ht="6.75" customHeight="1">
      <c r="A92" s="283"/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84"/>
      <c r="BB92" s="7"/>
      <c r="BC92" s="2"/>
      <c r="BD92" s="8"/>
      <c r="BE92" s="2"/>
      <c r="BF92" s="2"/>
      <c r="BG92" s="13"/>
      <c r="BH92" s="7"/>
      <c r="BI92" s="2"/>
      <c r="BJ92" s="33"/>
      <c r="BK92" s="34"/>
      <c r="BL92" s="2"/>
      <c r="BM92" s="33"/>
      <c r="BN92" s="34"/>
      <c r="BO92" s="2"/>
      <c r="BP92" s="8"/>
      <c r="BQ92" s="7"/>
      <c r="BR92" s="2"/>
      <c r="BS92" s="33"/>
      <c r="BT92" s="34"/>
      <c r="BU92" s="2"/>
      <c r="BV92" s="33"/>
      <c r="BW92" s="34"/>
      <c r="BX92" s="2"/>
      <c r="BY92" s="8"/>
      <c r="BZ92" s="7"/>
      <c r="CA92" s="2"/>
      <c r="CB92" s="33"/>
      <c r="CC92" s="34"/>
      <c r="CD92" s="2"/>
      <c r="CE92" s="33"/>
      <c r="CF92" s="34"/>
      <c r="CG92" s="2"/>
      <c r="CH92" s="8"/>
      <c r="CI92" s="2"/>
      <c r="CS92" s="374" t="s">
        <v>32</v>
      </c>
      <c r="CT92" s="375"/>
      <c r="CU92" s="375"/>
      <c r="CV92" s="375"/>
      <c r="CW92" s="375"/>
      <c r="CX92" s="375"/>
      <c r="CY92" s="375"/>
      <c r="CZ92" s="375"/>
      <c r="DA92" s="375"/>
      <c r="DB92" s="375"/>
      <c r="DC92" s="375"/>
      <c r="DD92" s="375"/>
      <c r="DE92" s="375"/>
      <c r="DF92" s="375"/>
      <c r="DG92" s="375"/>
      <c r="DH92" s="380"/>
      <c r="DI92" s="265" t="s">
        <v>33</v>
      </c>
      <c r="DJ92" s="257"/>
      <c r="DK92" s="257"/>
      <c r="DL92" s="257"/>
      <c r="DM92" s="257"/>
      <c r="DN92" s="257"/>
      <c r="DO92" s="257"/>
      <c r="DP92" s="257"/>
      <c r="DQ92" s="257"/>
      <c r="DR92" s="257"/>
      <c r="DS92" s="257"/>
      <c r="DT92" s="257"/>
      <c r="DU92" s="257"/>
      <c r="DV92" s="257"/>
      <c r="DW92" s="257"/>
      <c r="DX92" s="257"/>
      <c r="DY92" s="257"/>
      <c r="DZ92" s="257"/>
      <c r="EA92" s="257"/>
      <c r="EB92" s="266"/>
    </row>
    <row r="93" spans="1:132" ht="6.75" customHeight="1">
      <c r="A93" s="283"/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258"/>
      <c r="AV93" s="258"/>
      <c r="AW93" s="258"/>
      <c r="AX93" s="258"/>
      <c r="AY93" s="258"/>
      <c r="AZ93" s="258"/>
      <c r="BA93" s="284"/>
      <c r="BB93" s="7"/>
      <c r="BC93" s="2"/>
      <c r="BD93" s="8"/>
      <c r="BE93" s="2"/>
      <c r="BF93" s="2"/>
      <c r="BG93" s="13"/>
      <c r="BH93" s="7"/>
      <c r="BI93" s="2"/>
      <c r="BJ93" s="33"/>
      <c r="BK93" s="34"/>
      <c r="BL93" s="2"/>
      <c r="BM93" s="33"/>
      <c r="BN93" s="34"/>
      <c r="BO93" s="2"/>
      <c r="BP93" s="8"/>
      <c r="BQ93" s="7"/>
      <c r="BR93" s="2"/>
      <c r="BS93" s="33"/>
      <c r="BT93" s="34"/>
      <c r="BU93" s="2"/>
      <c r="BV93" s="33"/>
      <c r="BW93" s="34"/>
      <c r="BX93" s="2"/>
      <c r="BY93" s="8"/>
      <c r="BZ93" s="7"/>
      <c r="CA93" s="2"/>
      <c r="CB93" s="33"/>
      <c r="CC93" s="34"/>
      <c r="CD93" s="2"/>
      <c r="CE93" s="33"/>
      <c r="CF93" s="34"/>
      <c r="CG93" s="2"/>
      <c r="CH93" s="8"/>
      <c r="CI93" s="2"/>
      <c r="CS93" s="376"/>
      <c r="CT93" s="377"/>
      <c r="CU93" s="377"/>
      <c r="CV93" s="377"/>
      <c r="CW93" s="377"/>
      <c r="CX93" s="377"/>
      <c r="CY93" s="377"/>
      <c r="CZ93" s="377"/>
      <c r="DA93" s="377"/>
      <c r="DB93" s="377"/>
      <c r="DC93" s="377"/>
      <c r="DD93" s="377"/>
      <c r="DE93" s="377"/>
      <c r="DF93" s="377"/>
      <c r="DG93" s="377"/>
      <c r="DH93" s="381"/>
      <c r="DI93" s="283"/>
      <c r="DJ93" s="258"/>
      <c r="DK93" s="258"/>
      <c r="DL93" s="258"/>
      <c r="DM93" s="258"/>
      <c r="DN93" s="258"/>
      <c r="DO93" s="258"/>
      <c r="DP93" s="258"/>
      <c r="DQ93" s="258"/>
      <c r="DR93" s="258"/>
      <c r="DS93" s="258"/>
      <c r="DT93" s="258"/>
      <c r="DU93" s="258"/>
      <c r="DV93" s="258"/>
      <c r="DW93" s="258"/>
      <c r="DX93" s="258"/>
      <c r="DY93" s="258"/>
      <c r="DZ93" s="258"/>
      <c r="EA93" s="258"/>
      <c r="EB93" s="284"/>
    </row>
    <row r="94" spans="1:132" ht="6.75" customHeight="1">
      <c r="A94" s="267"/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9"/>
      <c r="BB94" s="9"/>
      <c r="BC94" s="10"/>
      <c r="BD94" s="11"/>
      <c r="BE94" s="10"/>
      <c r="BF94" s="10"/>
      <c r="BG94" s="14"/>
      <c r="BH94" s="9"/>
      <c r="BI94" s="10"/>
      <c r="BJ94" s="35"/>
      <c r="BK94" s="36"/>
      <c r="BL94" s="10"/>
      <c r="BM94" s="35"/>
      <c r="BN94" s="36"/>
      <c r="BO94" s="10"/>
      <c r="BP94" s="11"/>
      <c r="BQ94" s="9"/>
      <c r="BR94" s="10"/>
      <c r="BS94" s="35"/>
      <c r="BT94" s="36"/>
      <c r="BU94" s="10"/>
      <c r="BV94" s="35"/>
      <c r="BW94" s="36"/>
      <c r="BX94" s="10"/>
      <c r="BY94" s="11"/>
      <c r="BZ94" s="9"/>
      <c r="CA94" s="10"/>
      <c r="CB94" s="35"/>
      <c r="CC94" s="36"/>
      <c r="CD94" s="10"/>
      <c r="CE94" s="35"/>
      <c r="CF94" s="36"/>
      <c r="CG94" s="10"/>
      <c r="CH94" s="11"/>
      <c r="CI94" s="2"/>
      <c r="CS94" s="378"/>
      <c r="CT94" s="379"/>
      <c r="CU94" s="379"/>
      <c r="CV94" s="379"/>
      <c r="CW94" s="379"/>
      <c r="CX94" s="379"/>
      <c r="CY94" s="379"/>
      <c r="CZ94" s="379"/>
      <c r="DA94" s="379"/>
      <c r="DB94" s="379"/>
      <c r="DC94" s="379"/>
      <c r="DD94" s="379"/>
      <c r="DE94" s="379"/>
      <c r="DF94" s="379"/>
      <c r="DG94" s="379"/>
      <c r="DH94" s="382"/>
      <c r="DI94" s="267"/>
      <c r="DJ94" s="268"/>
      <c r="DK94" s="268"/>
      <c r="DL94" s="268"/>
      <c r="DM94" s="268"/>
      <c r="DN94" s="268"/>
      <c r="DO94" s="268"/>
      <c r="DP94" s="268"/>
      <c r="DQ94" s="268"/>
      <c r="DR94" s="268"/>
      <c r="DS94" s="268"/>
      <c r="DT94" s="268"/>
      <c r="DU94" s="268"/>
      <c r="DV94" s="268"/>
      <c r="DW94" s="268"/>
      <c r="DX94" s="268"/>
      <c r="DY94" s="268"/>
      <c r="DZ94" s="268"/>
      <c r="EA94" s="268"/>
      <c r="EB94" s="269"/>
    </row>
  </sheetData>
  <sheetProtection sheet="1" formatCells="0" formatColumns="0" formatRows="0" insertColumns="0" insertRows="0" deleteColumns="0" deleteRows="0"/>
  <protectedRanges>
    <protectedRange sqref="DC44:EB46" name="支払先口座"/>
    <protectedRange sqref="AJ52" name="税率"/>
  </protectedRanges>
  <mergeCells count="134">
    <mergeCell ref="DM44:EB46"/>
    <mergeCell ref="AS18:BH20"/>
    <mergeCell ref="BI18:BO20"/>
    <mergeCell ref="BP18:CK20"/>
    <mergeCell ref="BH27:BS30"/>
    <mergeCell ref="CV22:EB23"/>
    <mergeCell ref="AP23:AU26"/>
    <mergeCell ref="AV23:BG26"/>
    <mergeCell ref="BH23:BS26"/>
    <mergeCell ref="CV13:EB14"/>
    <mergeCell ref="G27:AO30"/>
    <mergeCell ref="AP27:AU30"/>
    <mergeCell ref="AV27:BG30"/>
    <mergeCell ref="CN14:CP17"/>
    <mergeCell ref="C9:AD13"/>
    <mergeCell ref="AN10:AR13"/>
    <mergeCell ref="AS10:CK13"/>
    <mergeCell ref="A23:C26"/>
    <mergeCell ref="D23:F26"/>
    <mergeCell ref="A1:I3"/>
    <mergeCell ref="DQ1:EB2"/>
    <mergeCell ref="AQ4:BP8"/>
    <mergeCell ref="CV4:DC7"/>
    <mergeCell ref="DD4:EB7"/>
    <mergeCell ref="A5:F8"/>
    <mergeCell ref="G5:U8"/>
    <mergeCell ref="BT6:CK7"/>
    <mergeCell ref="BT8:CK9"/>
    <mergeCell ref="CV8:DC11"/>
    <mergeCell ref="G23:AO26"/>
    <mergeCell ref="C14:K20"/>
    <mergeCell ref="L14:AG20"/>
    <mergeCell ref="AN14:AR17"/>
    <mergeCell ref="AS14:CK17"/>
    <mergeCell ref="BT23:CT26"/>
    <mergeCell ref="AN18:AR20"/>
    <mergeCell ref="A39:C43"/>
    <mergeCell ref="BT27:CT30"/>
    <mergeCell ref="A31:C34"/>
    <mergeCell ref="D31:F34"/>
    <mergeCell ref="G31:AO34"/>
    <mergeCell ref="AP31:AU34"/>
    <mergeCell ref="AV31:BG34"/>
    <mergeCell ref="BH31:BS34"/>
    <mergeCell ref="A27:C30"/>
    <mergeCell ref="D27:F30"/>
    <mergeCell ref="CV31:EB32"/>
    <mergeCell ref="A35:C38"/>
    <mergeCell ref="D35:F38"/>
    <mergeCell ref="G35:AO38"/>
    <mergeCell ref="AP35:AU38"/>
    <mergeCell ref="AV35:BG38"/>
    <mergeCell ref="BH35:BS38"/>
    <mergeCell ref="BT35:CT38"/>
    <mergeCell ref="BT31:CT34"/>
    <mergeCell ref="D39:F43"/>
    <mergeCell ref="G39:AO43"/>
    <mergeCell ref="AP39:AU43"/>
    <mergeCell ref="AV39:BG43"/>
    <mergeCell ref="BH39:BS43"/>
    <mergeCell ref="BT39:CT43"/>
    <mergeCell ref="CV41:DB43"/>
    <mergeCell ref="DC41:DP43"/>
    <mergeCell ref="DQ41:EB43"/>
    <mergeCell ref="A44:C47"/>
    <mergeCell ref="D44:F47"/>
    <mergeCell ref="G44:AO47"/>
    <mergeCell ref="AP44:AU47"/>
    <mergeCell ref="AV44:BG47"/>
    <mergeCell ref="BH44:BS47"/>
    <mergeCell ref="BT44:CT47"/>
    <mergeCell ref="CV44:DB46"/>
    <mergeCell ref="CV47:DB50"/>
    <mergeCell ref="DC47:EB50"/>
    <mergeCell ref="A48:C51"/>
    <mergeCell ref="D48:F51"/>
    <mergeCell ref="G48:AO51"/>
    <mergeCell ref="AP48:AU51"/>
    <mergeCell ref="AV48:BG51"/>
    <mergeCell ref="BH48:BS51"/>
    <mergeCell ref="DC44:DL46"/>
    <mergeCell ref="BT48:CT51"/>
    <mergeCell ref="A52:C55"/>
    <mergeCell ref="D52:F55"/>
    <mergeCell ref="AP52:AU55"/>
    <mergeCell ref="AV52:BG55"/>
    <mergeCell ref="BH52:BS55"/>
    <mergeCell ref="BT52:CT55"/>
    <mergeCell ref="G52:AO55"/>
    <mergeCell ref="A67:T70"/>
    <mergeCell ref="U67:BA70"/>
    <mergeCell ref="BB67:BD70"/>
    <mergeCell ref="BE67:CH70"/>
    <mergeCell ref="CV52:DB55"/>
    <mergeCell ref="DC52:EB55"/>
    <mergeCell ref="A56:C59"/>
    <mergeCell ref="D56:F59"/>
    <mergeCell ref="AP56:AU59"/>
    <mergeCell ref="AV56:BG59"/>
    <mergeCell ref="N61:AH65"/>
    <mergeCell ref="AK61:AZ62"/>
    <mergeCell ref="BD61:CD62"/>
    <mergeCell ref="A62:E64"/>
    <mergeCell ref="CK62:DC64"/>
    <mergeCell ref="DC56:DF59"/>
    <mergeCell ref="BH56:BS59"/>
    <mergeCell ref="BT56:CT59"/>
    <mergeCell ref="CV56:DB59"/>
    <mergeCell ref="AK65:AZ66"/>
    <mergeCell ref="DE66:DK70"/>
    <mergeCell ref="DE62:DK65"/>
    <mergeCell ref="AK63:AZ64"/>
    <mergeCell ref="BD63:CD64"/>
    <mergeCell ref="DY56:EB59"/>
    <mergeCell ref="DG56:DK59"/>
    <mergeCell ref="DL56:DP59"/>
    <mergeCell ref="DQ56:DT59"/>
    <mergeCell ref="DU56:DX59"/>
    <mergeCell ref="CN82:DE84"/>
    <mergeCell ref="DF82:DS84"/>
    <mergeCell ref="DT82:DU84"/>
    <mergeCell ref="DV82:DW84"/>
    <mergeCell ref="DX82:DZ84"/>
    <mergeCell ref="EA82:EB84"/>
    <mergeCell ref="Y56:AO59"/>
    <mergeCell ref="M56:X59"/>
    <mergeCell ref="G56:L59"/>
    <mergeCell ref="A91:BA94"/>
    <mergeCell ref="CS92:DH94"/>
    <mergeCell ref="DI92:EB94"/>
    <mergeCell ref="CK72:CM75"/>
    <mergeCell ref="DE72:EB74"/>
    <mergeCell ref="CK76:CM80"/>
    <mergeCell ref="CK82:CM90"/>
  </mergeCells>
  <conditionalFormatting sqref="A27:CT47">
    <cfRule type="cellIs" priority="7" dxfId="12" operator="equal" stopIfTrue="1">
      <formula>0</formula>
    </cfRule>
  </conditionalFormatting>
  <conditionalFormatting sqref="G5:U8 AS10:CK17 BT8:CK9 DC41:EB43 DC52:EB55 DC47:EB50">
    <cfRule type="cellIs" priority="6" dxfId="12" operator="equal" stopIfTrue="1">
      <formula>0</formula>
    </cfRule>
  </conditionalFormatting>
  <conditionalFormatting sqref="AS18 BI18 BP18">
    <cfRule type="cellIs" priority="4" dxfId="12" operator="equal" stopIfTrue="1">
      <formula>0</formula>
    </cfRule>
  </conditionalFormatting>
  <conditionalFormatting sqref="BT52:CT55">
    <cfRule type="cellIs" priority="3" dxfId="12" operator="equal" stopIfTrue="1">
      <formula>0</formula>
    </cfRule>
  </conditionalFormatting>
  <conditionalFormatting sqref="DD4:EB7">
    <cfRule type="cellIs" priority="1" dxfId="12" operator="equal" stopIfTrue="1">
      <formula>"1900年1月0日"</formula>
    </cfRule>
  </conditionalFormatting>
  <printOptions/>
  <pageMargins left="0.3937007874015748" right="0.31496062992125984" top="0.2755905511811024" bottom="0.472440944881889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94"/>
  <sheetViews>
    <sheetView zoomScalePageLayoutView="0" workbookViewId="0" topLeftCell="A1">
      <selection activeCell="DC56" sqref="DC56:DF59"/>
    </sheetView>
  </sheetViews>
  <sheetFormatPr defaultColWidth="1.625" defaultRowHeight="6.75" customHeight="1"/>
  <cols>
    <col min="1" max="15" width="1.37890625" style="3" customWidth="1"/>
    <col min="16" max="16" width="1.25" style="3" customWidth="1"/>
    <col min="17" max="17" width="1.4921875" style="3" customWidth="1"/>
    <col min="18" max="25" width="1.37890625" style="3" customWidth="1"/>
    <col min="26" max="27" width="1.00390625" style="3" customWidth="1"/>
    <col min="28" max="31" width="1.37890625" style="3" customWidth="1"/>
    <col min="32" max="33" width="1.12109375" style="3" customWidth="1"/>
    <col min="34" max="37" width="1.37890625" style="3" customWidth="1"/>
    <col min="38" max="38" width="0.875" style="3" customWidth="1"/>
    <col min="39" max="39" width="0.74609375" style="3" customWidth="1"/>
    <col min="40" max="43" width="1.37890625" style="3" customWidth="1"/>
    <col min="44" max="45" width="1.00390625" style="3" customWidth="1"/>
    <col min="46" max="49" width="1.37890625" style="3" customWidth="1"/>
    <col min="50" max="51" width="0.875" style="3" customWidth="1"/>
    <col min="52" max="53" width="1.37890625" style="3" customWidth="1"/>
    <col min="54" max="56" width="1.00390625" style="3" customWidth="1"/>
    <col min="57" max="58" width="0.6171875" style="3" customWidth="1"/>
    <col min="59" max="59" width="1.12109375" style="3" customWidth="1"/>
    <col min="60" max="61" width="0.6171875" style="3" customWidth="1"/>
    <col min="62" max="62" width="1.12109375" style="3" customWidth="1"/>
    <col min="63" max="64" width="0.5" style="3" customWidth="1"/>
    <col min="65" max="65" width="1.12109375" style="3" customWidth="1"/>
    <col min="66" max="67" width="0.6171875" style="3" customWidth="1"/>
    <col min="68" max="68" width="1.12109375" style="3" customWidth="1"/>
    <col min="69" max="70" width="0.6171875" style="3" customWidth="1"/>
    <col min="71" max="71" width="1.12109375" style="3" customWidth="1"/>
    <col min="72" max="73" width="0.5" style="3" customWidth="1"/>
    <col min="74" max="74" width="1.12109375" style="3" customWidth="1"/>
    <col min="75" max="76" width="0.6171875" style="3" customWidth="1"/>
    <col min="77" max="77" width="1.12109375" style="3" customWidth="1"/>
    <col min="78" max="79" width="0.6171875" style="3" customWidth="1"/>
    <col min="80" max="80" width="1.12109375" style="3" customWidth="1"/>
    <col min="81" max="82" width="0.5" style="3" customWidth="1"/>
    <col min="83" max="83" width="1.12109375" style="3" customWidth="1"/>
    <col min="84" max="85" width="0.6171875" style="3" customWidth="1"/>
    <col min="86" max="86" width="1.12109375" style="3" customWidth="1"/>
    <col min="87" max="88" width="0.6171875" style="3" customWidth="1"/>
    <col min="89" max="91" width="1.00390625" style="3" customWidth="1"/>
    <col min="92" max="96" width="1.25" style="3" customWidth="1"/>
    <col min="97" max="98" width="1.12109375" style="3" customWidth="1"/>
    <col min="99" max="100" width="1.25" style="3" customWidth="1"/>
    <col min="101" max="101" width="1.12109375" style="3" customWidth="1"/>
    <col min="102" max="102" width="1.37890625" style="3" customWidth="1"/>
    <col min="103" max="103" width="1.00390625" style="3" customWidth="1"/>
    <col min="104" max="106" width="1.25" style="3" customWidth="1"/>
    <col min="107" max="107" width="1.00390625" style="3" customWidth="1"/>
    <col min="108" max="108" width="1.25" style="3" customWidth="1"/>
    <col min="109" max="109" width="1.12109375" style="3" customWidth="1"/>
    <col min="110" max="111" width="0.74609375" style="3" customWidth="1"/>
    <col min="112" max="112" width="1.00390625" style="3" customWidth="1"/>
    <col min="113" max="118" width="0.74609375" style="3" customWidth="1"/>
    <col min="119" max="121" width="0.875" style="3" customWidth="1"/>
    <col min="122" max="122" width="1.25" style="3" customWidth="1"/>
    <col min="123" max="123" width="1.12109375" style="3" customWidth="1"/>
    <col min="124" max="124" width="1.25" style="3" customWidth="1"/>
    <col min="125" max="125" width="1.12109375" style="3" customWidth="1"/>
    <col min="126" max="127" width="1.25" style="3" customWidth="1"/>
    <col min="128" max="129" width="0.5" style="3" customWidth="1"/>
    <col min="130" max="130" width="1.12109375" style="3" customWidth="1"/>
    <col min="131" max="134" width="1.25" style="3" customWidth="1"/>
    <col min="135" max="139" width="1.37890625" style="3" customWidth="1"/>
    <col min="140" max="16384" width="1.625" style="3" customWidth="1"/>
  </cols>
  <sheetData>
    <row r="1" spans="1:132" ht="6.75" customHeight="1">
      <c r="A1" s="265" t="s">
        <v>18</v>
      </c>
      <c r="B1" s="257"/>
      <c r="C1" s="257"/>
      <c r="D1" s="257"/>
      <c r="E1" s="257"/>
      <c r="F1" s="257"/>
      <c r="G1" s="257"/>
      <c r="H1" s="257"/>
      <c r="I1" s="266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DN1" s="265" t="s">
        <v>48</v>
      </c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66"/>
    </row>
    <row r="2" spans="1:132" ht="6.75" customHeight="1">
      <c r="A2" s="283"/>
      <c r="B2" s="258"/>
      <c r="C2" s="258"/>
      <c r="D2" s="258"/>
      <c r="E2" s="258"/>
      <c r="F2" s="258"/>
      <c r="G2" s="258"/>
      <c r="H2" s="258"/>
      <c r="I2" s="284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DN2" s="267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9"/>
    </row>
    <row r="3" spans="1:98" ht="6.75" customHeight="1">
      <c r="A3" s="283"/>
      <c r="B3" s="258"/>
      <c r="C3" s="258"/>
      <c r="D3" s="258"/>
      <c r="E3" s="258"/>
      <c r="F3" s="258"/>
      <c r="G3" s="258"/>
      <c r="H3" s="258"/>
      <c r="I3" s="284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</row>
    <row r="4" spans="1:132" ht="6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256" t="s">
        <v>22</v>
      </c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6"/>
      <c r="CU4" s="2"/>
      <c r="CV4" s="265" t="s">
        <v>17</v>
      </c>
      <c r="CW4" s="257"/>
      <c r="CX4" s="257"/>
      <c r="CY4" s="257"/>
      <c r="CZ4" s="257"/>
      <c r="DA4" s="257"/>
      <c r="DB4" s="257"/>
      <c r="DC4" s="266"/>
      <c r="DD4" s="509">
        <f>'入力用（一般用）'!DD4</f>
        <v>0</v>
      </c>
      <c r="DE4" s="510"/>
      <c r="DF4" s="510"/>
      <c r="DG4" s="510"/>
      <c r="DH4" s="510"/>
      <c r="DI4" s="510"/>
      <c r="DJ4" s="510"/>
      <c r="DK4" s="510"/>
      <c r="DL4" s="510"/>
      <c r="DM4" s="510"/>
      <c r="DN4" s="510"/>
      <c r="DO4" s="510"/>
      <c r="DP4" s="510"/>
      <c r="DQ4" s="510"/>
      <c r="DR4" s="510"/>
      <c r="DS4" s="510"/>
      <c r="DT4" s="510"/>
      <c r="DU4" s="510"/>
      <c r="DV4" s="510"/>
      <c r="DW4" s="510"/>
      <c r="DX4" s="510"/>
      <c r="DY4" s="510"/>
      <c r="DZ4" s="510"/>
      <c r="EA4" s="510"/>
      <c r="EB4" s="511"/>
    </row>
    <row r="5" spans="1:132" ht="6.75" customHeight="1">
      <c r="A5" s="265" t="s">
        <v>8</v>
      </c>
      <c r="B5" s="257"/>
      <c r="C5" s="257"/>
      <c r="D5" s="257"/>
      <c r="E5" s="257"/>
      <c r="F5" s="266"/>
      <c r="G5" s="518">
        <f>'入力用（一般用）'!G5</f>
        <v>0</v>
      </c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20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8"/>
      <c r="CU5" s="2"/>
      <c r="CV5" s="283"/>
      <c r="CW5" s="258"/>
      <c r="CX5" s="258"/>
      <c r="CY5" s="258"/>
      <c r="CZ5" s="258"/>
      <c r="DA5" s="258"/>
      <c r="DB5" s="258"/>
      <c r="DC5" s="284"/>
      <c r="DD5" s="512"/>
      <c r="DE5" s="513"/>
      <c r="DF5" s="513"/>
      <c r="DG5" s="513"/>
      <c r="DH5" s="513"/>
      <c r="DI5" s="513"/>
      <c r="DJ5" s="513"/>
      <c r="DK5" s="513"/>
      <c r="DL5" s="513"/>
      <c r="DM5" s="513"/>
      <c r="DN5" s="513"/>
      <c r="DO5" s="513"/>
      <c r="DP5" s="513"/>
      <c r="DQ5" s="513"/>
      <c r="DR5" s="513"/>
      <c r="DS5" s="513"/>
      <c r="DT5" s="513"/>
      <c r="DU5" s="513"/>
      <c r="DV5" s="513"/>
      <c r="DW5" s="513"/>
      <c r="DX5" s="513"/>
      <c r="DY5" s="513"/>
      <c r="DZ5" s="513"/>
      <c r="EA5" s="513"/>
      <c r="EB5" s="514"/>
    </row>
    <row r="6" spans="1:132" ht="6.75" customHeight="1">
      <c r="A6" s="283"/>
      <c r="B6" s="258"/>
      <c r="C6" s="258"/>
      <c r="D6" s="258"/>
      <c r="E6" s="258"/>
      <c r="F6" s="284"/>
      <c r="G6" s="521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3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"/>
      <c r="BR6" s="2"/>
      <c r="BS6" s="2"/>
      <c r="BT6" s="460"/>
      <c r="BU6" s="460"/>
      <c r="BV6" s="460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2"/>
      <c r="CM6" s="2"/>
      <c r="CN6" s="2"/>
      <c r="CO6" s="2"/>
      <c r="CP6" s="2"/>
      <c r="CQ6" s="2"/>
      <c r="CR6" s="2"/>
      <c r="CS6" s="2"/>
      <c r="CT6" s="8"/>
      <c r="CU6" s="2"/>
      <c r="CV6" s="283"/>
      <c r="CW6" s="258"/>
      <c r="CX6" s="258"/>
      <c r="CY6" s="258"/>
      <c r="CZ6" s="258"/>
      <c r="DA6" s="258"/>
      <c r="DB6" s="258"/>
      <c r="DC6" s="284"/>
      <c r="DD6" s="512"/>
      <c r="DE6" s="513"/>
      <c r="DF6" s="513"/>
      <c r="DG6" s="513"/>
      <c r="DH6" s="513"/>
      <c r="DI6" s="513"/>
      <c r="DJ6" s="513"/>
      <c r="DK6" s="513"/>
      <c r="DL6" s="513"/>
      <c r="DM6" s="513"/>
      <c r="DN6" s="513"/>
      <c r="DO6" s="513"/>
      <c r="DP6" s="513"/>
      <c r="DQ6" s="513"/>
      <c r="DR6" s="513"/>
      <c r="DS6" s="513"/>
      <c r="DT6" s="513"/>
      <c r="DU6" s="513"/>
      <c r="DV6" s="513"/>
      <c r="DW6" s="513"/>
      <c r="DX6" s="513"/>
      <c r="DY6" s="513"/>
      <c r="DZ6" s="513"/>
      <c r="EA6" s="513"/>
      <c r="EB6" s="514"/>
    </row>
    <row r="7" spans="1:132" ht="6.75" customHeight="1">
      <c r="A7" s="283"/>
      <c r="B7" s="258"/>
      <c r="C7" s="258"/>
      <c r="D7" s="258"/>
      <c r="E7" s="258"/>
      <c r="F7" s="284"/>
      <c r="G7" s="521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"/>
      <c r="BR7" s="2"/>
      <c r="BS7" s="2"/>
      <c r="BT7" s="460"/>
      <c r="BU7" s="460"/>
      <c r="BV7" s="460"/>
      <c r="BW7" s="460"/>
      <c r="BX7" s="460"/>
      <c r="BY7" s="460"/>
      <c r="BZ7" s="460"/>
      <c r="CA7" s="460"/>
      <c r="CB7" s="460"/>
      <c r="CC7" s="460"/>
      <c r="CD7" s="460"/>
      <c r="CE7" s="460"/>
      <c r="CF7" s="460"/>
      <c r="CG7" s="460"/>
      <c r="CH7" s="460"/>
      <c r="CI7" s="460"/>
      <c r="CJ7" s="460"/>
      <c r="CK7" s="460"/>
      <c r="CL7" s="2"/>
      <c r="CM7" s="2"/>
      <c r="CN7" s="2"/>
      <c r="CO7" s="2"/>
      <c r="CP7" s="2"/>
      <c r="CQ7" s="2"/>
      <c r="CR7" s="2"/>
      <c r="CS7" s="2"/>
      <c r="CT7" s="8"/>
      <c r="CU7" s="2"/>
      <c r="CV7" s="267"/>
      <c r="CW7" s="268"/>
      <c r="CX7" s="268"/>
      <c r="CY7" s="268"/>
      <c r="CZ7" s="268"/>
      <c r="DA7" s="268"/>
      <c r="DB7" s="268"/>
      <c r="DC7" s="269"/>
      <c r="DD7" s="515"/>
      <c r="DE7" s="516"/>
      <c r="DF7" s="516"/>
      <c r="DG7" s="516"/>
      <c r="DH7" s="516"/>
      <c r="DI7" s="516"/>
      <c r="DJ7" s="516"/>
      <c r="DK7" s="516"/>
      <c r="DL7" s="516"/>
      <c r="DM7" s="516"/>
      <c r="DN7" s="516"/>
      <c r="DO7" s="516"/>
      <c r="DP7" s="516"/>
      <c r="DQ7" s="516"/>
      <c r="DR7" s="516"/>
      <c r="DS7" s="516"/>
      <c r="DT7" s="516"/>
      <c r="DU7" s="516"/>
      <c r="DV7" s="516"/>
      <c r="DW7" s="516"/>
      <c r="DX7" s="516"/>
      <c r="DY7" s="516"/>
      <c r="DZ7" s="516"/>
      <c r="EA7" s="516"/>
      <c r="EB7" s="517"/>
    </row>
    <row r="8" spans="1:132" ht="6.75" customHeight="1">
      <c r="A8" s="267"/>
      <c r="B8" s="268"/>
      <c r="C8" s="268"/>
      <c r="D8" s="268"/>
      <c r="E8" s="268"/>
      <c r="F8" s="269"/>
      <c r="G8" s="524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"/>
      <c r="BR8" s="2"/>
      <c r="BS8" s="2"/>
      <c r="BT8" s="258">
        <f>'入力用（一般用）'!BT8</f>
        <v>0</v>
      </c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"/>
      <c r="CM8" s="2"/>
      <c r="CN8" s="2"/>
      <c r="CO8" s="2"/>
      <c r="CP8" s="2"/>
      <c r="CQ8" s="2"/>
      <c r="CR8" s="2"/>
      <c r="CS8" s="2"/>
      <c r="CT8" s="8"/>
      <c r="CU8" s="2"/>
      <c r="CV8" s="283" t="s">
        <v>0</v>
      </c>
      <c r="CW8" s="258"/>
      <c r="CX8" s="258"/>
      <c r="CY8" s="258"/>
      <c r="CZ8" s="258"/>
      <c r="DA8" s="258"/>
      <c r="DB8" s="258"/>
      <c r="DC8" s="284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8"/>
    </row>
    <row r="9" spans="1:132" ht="6.75" customHeight="1">
      <c r="A9" s="7"/>
      <c r="B9" s="2"/>
      <c r="C9" s="294" t="s">
        <v>19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"/>
      <c r="AF9" s="2"/>
      <c r="AG9" s="2"/>
      <c r="AH9" s="2"/>
      <c r="AI9" s="2"/>
      <c r="AJ9" s="2"/>
      <c r="AK9" s="2"/>
      <c r="AL9" s="2"/>
      <c r="AM9" s="15"/>
      <c r="AN9" s="15"/>
      <c r="AO9" s="15"/>
      <c r="AP9" s="15"/>
      <c r="AQ9" s="15"/>
      <c r="AR9" s="15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"/>
      <c r="CM9" s="2"/>
      <c r="CN9" s="2"/>
      <c r="CO9" s="2"/>
      <c r="CP9" s="2"/>
      <c r="CQ9" s="2"/>
      <c r="CR9" s="2"/>
      <c r="CS9" s="2"/>
      <c r="CT9" s="8"/>
      <c r="CU9" s="2"/>
      <c r="CV9" s="283"/>
      <c r="CW9" s="258"/>
      <c r="CX9" s="258"/>
      <c r="CY9" s="258"/>
      <c r="CZ9" s="258"/>
      <c r="DA9" s="258"/>
      <c r="DB9" s="258"/>
      <c r="DC9" s="284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8"/>
    </row>
    <row r="10" spans="1:132" ht="6.75" customHeight="1">
      <c r="A10" s="7"/>
      <c r="B10" s="2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"/>
      <c r="AF10" s="2"/>
      <c r="AG10" s="2"/>
      <c r="AH10" s="2"/>
      <c r="AI10" s="2"/>
      <c r="AJ10" s="2"/>
      <c r="AK10" s="2"/>
      <c r="AL10" s="2"/>
      <c r="AM10" s="15"/>
      <c r="AN10" s="377" t="s">
        <v>20</v>
      </c>
      <c r="AO10" s="377"/>
      <c r="AP10" s="377"/>
      <c r="AQ10" s="377"/>
      <c r="AR10" s="377"/>
      <c r="AS10" s="522">
        <f>'入力用（一般用）'!AS10</f>
        <v>0</v>
      </c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2"/>
      <c r="CM10" s="2"/>
      <c r="CN10" s="2"/>
      <c r="CO10" s="2"/>
      <c r="CP10" s="2"/>
      <c r="CQ10" s="2"/>
      <c r="CR10" s="2"/>
      <c r="CS10" s="2"/>
      <c r="CT10" s="8"/>
      <c r="CU10" s="2"/>
      <c r="CV10" s="283"/>
      <c r="CW10" s="258"/>
      <c r="CX10" s="258"/>
      <c r="CY10" s="258"/>
      <c r="CZ10" s="258"/>
      <c r="DA10" s="258"/>
      <c r="DB10" s="258"/>
      <c r="DC10" s="284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8"/>
    </row>
    <row r="11" spans="1:132" ht="6.75" customHeight="1">
      <c r="A11" s="7"/>
      <c r="B11" s="2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"/>
      <c r="AF11" s="2"/>
      <c r="AG11" s="2"/>
      <c r="AH11" s="2"/>
      <c r="AI11" s="2"/>
      <c r="AJ11" s="2"/>
      <c r="AK11" s="2"/>
      <c r="AL11" s="2"/>
      <c r="AM11" s="15"/>
      <c r="AN11" s="377"/>
      <c r="AO11" s="377"/>
      <c r="AP11" s="377"/>
      <c r="AQ11" s="377"/>
      <c r="AR11" s="377"/>
      <c r="AS11" s="522"/>
      <c r="AT11" s="522"/>
      <c r="AU11" s="522"/>
      <c r="AV11" s="522"/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2"/>
      <c r="BR11" s="522"/>
      <c r="BS11" s="522"/>
      <c r="BT11" s="522"/>
      <c r="BU11" s="522"/>
      <c r="BV11" s="522"/>
      <c r="BW11" s="522"/>
      <c r="BX11" s="522"/>
      <c r="BY11" s="522"/>
      <c r="BZ11" s="522"/>
      <c r="CA11" s="522"/>
      <c r="CB11" s="522"/>
      <c r="CC11" s="522"/>
      <c r="CD11" s="522"/>
      <c r="CE11" s="522"/>
      <c r="CF11" s="522"/>
      <c r="CG11" s="522"/>
      <c r="CH11" s="522"/>
      <c r="CI11" s="522"/>
      <c r="CJ11" s="522"/>
      <c r="CK11" s="522"/>
      <c r="CL11" s="2"/>
      <c r="CM11" s="2"/>
      <c r="CN11" s="2"/>
      <c r="CO11" s="2"/>
      <c r="CP11" s="2"/>
      <c r="CQ11" s="2"/>
      <c r="CR11" s="2"/>
      <c r="CS11" s="2"/>
      <c r="CT11" s="8"/>
      <c r="CU11" s="2"/>
      <c r="CV11" s="267"/>
      <c r="CW11" s="268"/>
      <c r="CX11" s="268"/>
      <c r="CY11" s="268"/>
      <c r="CZ11" s="268"/>
      <c r="DA11" s="268"/>
      <c r="DB11" s="268"/>
      <c r="DC11" s="269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1"/>
    </row>
    <row r="12" spans="1:100" ht="6.75" customHeight="1">
      <c r="A12" s="7"/>
      <c r="B12" s="2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"/>
      <c r="AF12" s="2"/>
      <c r="AG12" s="2"/>
      <c r="AH12" s="2"/>
      <c r="AI12" s="2"/>
      <c r="AJ12" s="2"/>
      <c r="AK12" s="2"/>
      <c r="AL12" s="2"/>
      <c r="AM12" s="15"/>
      <c r="AN12" s="377"/>
      <c r="AO12" s="377"/>
      <c r="AP12" s="377"/>
      <c r="AQ12" s="377"/>
      <c r="AR12" s="377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  <c r="BC12" s="522"/>
      <c r="BD12" s="522"/>
      <c r="BE12" s="522"/>
      <c r="BF12" s="522"/>
      <c r="BG12" s="522"/>
      <c r="BH12" s="522"/>
      <c r="BI12" s="522"/>
      <c r="BJ12" s="522"/>
      <c r="BK12" s="522"/>
      <c r="BL12" s="522"/>
      <c r="BM12" s="522"/>
      <c r="BN12" s="522"/>
      <c r="BO12" s="522"/>
      <c r="BP12" s="522"/>
      <c r="BQ12" s="522"/>
      <c r="BR12" s="522"/>
      <c r="BS12" s="522"/>
      <c r="BT12" s="522"/>
      <c r="BU12" s="522"/>
      <c r="BV12" s="522"/>
      <c r="BW12" s="522"/>
      <c r="BX12" s="522"/>
      <c r="BY12" s="522"/>
      <c r="BZ12" s="522"/>
      <c r="CA12" s="522"/>
      <c r="CB12" s="522"/>
      <c r="CC12" s="522"/>
      <c r="CD12" s="522"/>
      <c r="CE12" s="522"/>
      <c r="CF12" s="522"/>
      <c r="CG12" s="522"/>
      <c r="CH12" s="522"/>
      <c r="CI12" s="522"/>
      <c r="CJ12" s="522"/>
      <c r="CK12" s="522"/>
      <c r="CL12" s="2"/>
      <c r="CM12" s="2"/>
      <c r="CN12" s="2"/>
      <c r="CO12" s="2"/>
      <c r="CP12" s="2"/>
      <c r="CQ12" s="2"/>
      <c r="CR12" s="2"/>
      <c r="CS12" s="2"/>
      <c r="CT12" s="8"/>
      <c r="CU12" s="2"/>
      <c r="CV12" s="2"/>
    </row>
    <row r="13" spans="1:132" ht="6.75" customHeight="1">
      <c r="A13" s="7"/>
      <c r="B13" s="2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"/>
      <c r="AF13" s="2"/>
      <c r="AG13" s="2"/>
      <c r="AH13" s="2"/>
      <c r="AI13" s="2"/>
      <c r="AJ13" s="2"/>
      <c r="AK13" s="2"/>
      <c r="AL13" s="2"/>
      <c r="AM13" s="15"/>
      <c r="AN13" s="377"/>
      <c r="AO13" s="377"/>
      <c r="AP13" s="377"/>
      <c r="AQ13" s="377"/>
      <c r="AR13" s="377"/>
      <c r="AS13" s="522"/>
      <c r="AT13" s="522"/>
      <c r="AU13" s="522"/>
      <c r="AV13" s="522"/>
      <c r="AW13" s="522"/>
      <c r="AX13" s="522"/>
      <c r="AY13" s="522"/>
      <c r="AZ13" s="522"/>
      <c r="BA13" s="522"/>
      <c r="BB13" s="522"/>
      <c r="BC13" s="522"/>
      <c r="BD13" s="522"/>
      <c r="BE13" s="522"/>
      <c r="BF13" s="522"/>
      <c r="BG13" s="522"/>
      <c r="BH13" s="522"/>
      <c r="BI13" s="522"/>
      <c r="BJ13" s="522"/>
      <c r="BK13" s="522"/>
      <c r="BL13" s="522"/>
      <c r="BM13" s="522"/>
      <c r="BN13" s="522"/>
      <c r="BO13" s="522"/>
      <c r="BP13" s="522"/>
      <c r="BQ13" s="522"/>
      <c r="BR13" s="522"/>
      <c r="BS13" s="522"/>
      <c r="BT13" s="522"/>
      <c r="BU13" s="522"/>
      <c r="BV13" s="522"/>
      <c r="BW13" s="522"/>
      <c r="BX13" s="522"/>
      <c r="BY13" s="522"/>
      <c r="BZ13" s="522"/>
      <c r="CA13" s="522"/>
      <c r="CB13" s="522"/>
      <c r="CC13" s="522"/>
      <c r="CD13" s="522"/>
      <c r="CE13" s="522"/>
      <c r="CF13" s="522"/>
      <c r="CG13" s="522"/>
      <c r="CH13" s="522"/>
      <c r="CI13" s="522"/>
      <c r="CJ13" s="522"/>
      <c r="CK13" s="522"/>
      <c r="CL13" s="2"/>
      <c r="CM13" s="2"/>
      <c r="CN13" s="2"/>
      <c r="CO13" s="2"/>
      <c r="CP13" s="2"/>
      <c r="CQ13" s="2"/>
      <c r="CR13" s="2"/>
      <c r="CS13" s="2"/>
      <c r="CT13" s="8"/>
      <c r="CU13" s="2"/>
      <c r="CV13" s="527" t="s">
        <v>54</v>
      </c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528"/>
      <c r="DP13" s="528"/>
      <c r="DQ13" s="528"/>
      <c r="DR13" s="528"/>
      <c r="DS13" s="528"/>
      <c r="DT13" s="528"/>
      <c r="DU13" s="528"/>
      <c r="DV13" s="528"/>
      <c r="DW13" s="528"/>
      <c r="DX13" s="528"/>
      <c r="DY13" s="528"/>
      <c r="DZ13" s="528"/>
      <c r="EA13" s="528"/>
      <c r="EB13" s="529"/>
    </row>
    <row r="14" spans="1:132" ht="6.75" customHeight="1">
      <c r="A14" s="7"/>
      <c r="B14" s="2"/>
      <c r="C14" s="490" t="s">
        <v>1</v>
      </c>
      <c r="D14" s="491"/>
      <c r="E14" s="491"/>
      <c r="F14" s="491"/>
      <c r="G14" s="491"/>
      <c r="H14" s="491"/>
      <c r="I14" s="491"/>
      <c r="J14" s="491"/>
      <c r="K14" s="492"/>
      <c r="L14" s="499">
        <f>BT56</f>
        <v>0</v>
      </c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1"/>
      <c r="AH14" s="2"/>
      <c r="AI14" s="2"/>
      <c r="AJ14" s="2"/>
      <c r="AK14" s="2"/>
      <c r="AL14" s="2"/>
      <c r="AM14" s="15"/>
      <c r="AN14" s="377" t="s">
        <v>21</v>
      </c>
      <c r="AO14" s="377"/>
      <c r="AP14" s="377"/>
      <c r="AQ14" s="377"/>
      <c r="AR14" s="377"/>
      <c r="AS14" s="508">
        <f>'入力用（一般用）'!AS14</f>
        <v>0</v>
      </c>
      <c r="AT14" s="508"/>
      <c r="AU14" s="508"/>
      <c r="AV14" s="508"/>
      <c r="AW14" s="508"/>
      <c r="AX14" s="508"/>
      <c r="AY14" s="508"/>
      <c r="AZ14" s="508"/>
      <c r="BA14" s="508"/>
      <c r="BB14" s="508"/>
      <c r="BC14" s="508"/>
      <c r="BD14" s="508"/>
      <c r="BE14" s="508"/>
      <c r="BF14" s="508"/>
      <c r="BG14" s="508"/>
      <c r="BH14" s="508"/>
      <c r="BI14" s="508"/>
      <c r="BJ14" s="508"/>
      <c r="BK14" s="508"/>
      <c r="BL14" s="508"/>
      <c r="BM14" s="508"/>
      <c r="BN14" s="508"/>
      <c r="BO14" s="508"/>
      <c r="BP14" s="508"/>
      <c r="BQ14" s="508"/>
      <c r="BR14" s="508"/>
      <c r="BS14" s="508"/>
      <c r="BT14" s="508"/>
      <c r="BU14" s="508"/>
      <c r="BV14" s="508"/>
      <c r="BW14" s="508"/>
      <c r="BX14" s="508"/>
      <c r="BY14" s="508"/>
      <c r="BZ14" s="508"/>
      <c r="CA14" s="508"/>
      <c r="CB14" s="508"/>
      <c r="CC14" s="508"/>
      <c r="CD14" s="508"/>
      <c r="CE14" s="508"/>
      <c r="CF14" s="508"/>
      <c r="CG14" s="508"/>
      <c r="CH14" s="508"/>
      <c r="CI14" s="508"/>
      <c r="CJ14" s="508"/>
      <c r="CK14" s="508"/>
      <c r="CL14" s="2"/>
      <c r="CM14" s="2"/>
      <c r="CN14" s="258" t="s">
        <v>46</v>
      </c>
      <c r="CO14" s="258"/>
      <c r="CP14" s="258"/>
      <c r="CQ14" s="2"/>
      <c r="CR14" s="2"/>
      <c r="CS14" s="2"/>
      <c r="CT14" s="8"/>
      <c r="CU14" s="2"/>
      <c r="CV14" s="530"/>
      <c r="CW14" s="531"/>
      <c r="CX14" s="531"/>
      <c r="CY14" s="531"/>
      <c r="CZ14" s="531"/>
      <c r="DA14" s="531"/>
      <c r="DB14" s="531"/>
      <c r="DC14" s="531"/>
      <c r="DD14" s="531"/>
      <c r="DE14" s="531"/>
      <c r="DF14" s="531"/>
      <c r="DG14" s="531"/>
      <c r="DH14" s="531"/>
      <c r="DI14" s="531"/>
      <c r="DJ14" s="531"/>
      <c r="DK14" s="531"/>
      <c r="DL14" s="531"/>
      <c r="DM14" s="531"/>
      <c r="DN14" s="531"/>
      <c r="DO14" s="531"/>
      <c r="DP14" s="531"/>
      <c r="DQ14" s="531"/>
      <c r="DR14" s="531"/>
      <c r="DS14" s="531"/>
      <c r="DT14" s="531"/>
      <c r="DU14" s="531"/>
      <c r="DV14" s="531"/>
      <c r="DW14" s="531"/>
      <c r="DX14" s="531"/>
      <c r="DY14" s="531"/>
      <c r="DZ14" s="531"/>
      <c r="EA14" s="531"/>
      <c r="EB14" s="532"/>
    </row>
    <row r="15" spans="1:132" ht="6.75" customHeight="1">
      <c r="A15" s="7"/>
      <c r="B15" s="2"/>
      <c r="C15" s="493"/>
      <c r="D15" s="494"/>
      <c r="E15" s="494"/>
      <c r="F15" s="494"/>
      <c r="G15" s="494"/>
      <c r="H15" s="494"/>
      <c r="I15" s="494"/>
      <c r="J15" s="494"/>
      <c r="K15" s="495"/>
      <c r="L15" s="502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3"/>
      <c r="AC15" s="503"/>
      <c r="AD15" s="503"/>
      <c r="AE15" s="503"/>
      <c r="AF15" s="503"/>
      <c r="AG15" s="504"/>
      <c r="AH15" s="2"/>
      <c r="AI15" s="2"/>
      <c r="AJ15" s="2"/>
      <c r="AK15" s="2"/>
      <c r="AL15" s="2"/>
      <c r="AM15" s="15"/>
      <c r="AN15" s="377"/>
      <c r="AO15" s="377"/>
      <c r="AP15" s="377"/>
      <c r="AQ15" s="377"/>
      <c r="AR15" s="377"/>
      <c r="AS15" s="508"/>
      <c r="AT15" s="508"/>
      <c r="AU15" s="508"/>
      <c r="AV15" s="508"/>
      <c r="AW15" s="508"/>
      <c r="AX15" s="508"/>
      <c r="AY15" s="508"/>
      <c r="AZ15" s="508"/>
      <c r="BA15" s="508"/>
      <c r="BB15" s="508"/>
      <c r="BC15" s="508"/>
      <c r="BD15" s="508"/>
      <c r="BE15" s="508"/>
      <c r="BF15" s="508"/>
      <c r="BG15" s="508"/>
      <c r="BH15" s="508"/>
      <c r="BI15" s="508"/>
      <c r="BJ15" s="508"/>
      <c r="BK15" s="508"/>
      <c r="BL15" s="508"/>
      <c r="BM15" s="508"/>
      <c r="BN15" s="508"/>
      <c r="BO15" s="508"/>
      <c r="BP15" s="508"/>
      <c r="BQ15" s="508"/>
      <c r="BR15" s="508"/>
      <c r="BS15" s="508"/>
      <c r="BT15" s="508"/>
      <c r="BU15" s="508"/>
      <c r="BV15" s="508"/>
      <c r="BW15" s="508"/>
      <c r="BX15" s="508"/>
      <c r="BY15" s="508"/>
      <c r="BZ15" s="508"/>
      <c r="CA15" s="508"/>
      <c r="CB15" s="508"/>
      <c r="CC15" s="508"/>
      <c r="CD15" s="508"/>
      <c r="CE15" s="508"/>
      <c r="CF15" s="508"/>
      <c r="CG15" s="508"/>
      <c r="CH15" s="508"/>
      <c r="CI15" s="508"/>
      <c r="CJ15" s="508"/>
      <c r="CK15" s="508"/>
      <c r="CL15" s="2"/>
      <c r="CM15" s="2"/>
      <c r="CN15" s="258"/>
      <c r="CO15" s="258"/>
      <c r="CP15" s="258"/>
      <c r="CQ15" s="2"/>
      <c r="CR15" s="2"/>
      <c r="CS15" s="2"/>
      <c r="CT15" s="8"/>
      <c r="CU15" s="2"/>
      <c r="CV15" s="61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 s="62"/>
    </row>
    <row r="16" spans="1:132" ht="6.75" customHeight="1">
      <c r="A16" s="7"/>
      <c r="B16" s="2"/>
      <c r="C16" s="493"/>
      <c r="D16" s="494"/>
      <c r="E16" s="494"/>
      <c r="F16" s="494"/>
      <c r="G16" s="494"/>
      <c r="H16" s="494"/>
      <c r="I16" s="494"/>
      <c r="J16" s="494"/>
      <c r="K16" s="495"/>
      <c r="L16" s="502"/>
      <c r="M16" s="503"/>
      <c r="N16" s="503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G16" s="504"/>
      <c r="AH16" s="2"/>
      <c r="AI16" s="2"/>
      <c r="AJ16" s="2"/>
      <c r="AK16" s="2"/>
      <c r="AL16" s="2"/>
      <c r="AM16" s="15"/>
      <c r="AN16" s="377"/>
      <c r="AO16" s="377"/>
      <c r="AP16" s="377"/>
      <c r="AQ16" s="377"/>
      <c r="AR16" s="377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  <c r="BF16" s="508"/>
      <c r="BG16" s="508"/>
      <c r="BH16" s="508"/>
      <c r="BI16" s="508"/>
      <c r="BJ16" s="508"/>
      <c r="BK16" s="508"/>
      <c r="BL16" s="508"/>
      <c r="BM16" s="508"/>
      <c r="BN16" s="508"/>
      <c r="BO16" s="508"/>
      <c r="BP16" s="508"/>
      <c r="BQ16" s="508"/>
      <c r="BR16" s="508"/>
      <c r="BS16" s="508"/>
      <c r="BT16" s="508"/>
      <c r="BU16" s="508"/>
      <c r="BV16" s="508"/>
      <c r="BW16" s="508"/>
      <c r="BX16" s="508"/>
      <c r="BY16" s="508"/>
      <c r="BZ16" s="508"/>
      <c r="CA16" s="508"/>
      <c r="CB16" s="508"/>
      <c r="CC16" s="508"/>
      <c r="CD16" s="508"/>
      <c r="CE16" s="508"/>
      <c r="CF16" s="508"/>
      <c r="CG16" s="508"/>
      <c r="CH16" s="508"/>
      <c r="CI16" s="508"/>
      <c r="CJ16" s="508"/>
      <c r="CK16" s="508"/>
      <c r="CL16" s="2"/>
      <c r="CM16" s="2"/>
      <c r="CN16" s="258"/>
      <c r="CO16" s="258"/>
      <c r="CP16" s="258"/>
      <c r="CQ16" s="2"/>
      <c r="CR16" s="2"/>
      <c r="CS16" s="2"/>
      <c r="CT16" s="8"/>
      <c r="CU16" s="2"/>
      <c r="CV16" s="61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 s="62"/>
    </row>
    <row r="17" spans="1:132" ht="6.75" customHeight="1">
      <c r="A17" s="7"/>
      <c r="B17" s="2"/>
      <c r="C17" s="493"/>
      <c r="D17" s="494"/>
      <c r="E17" s="494"/>
      <c r="F17" s="494"/>
      <c r="G17" s="494"/>
      <c r="H17" s="494"/>
      <c r="I17" s="494"/>
      <c r="J17" s="494"/>
      <c r="K17" s="495"/>
      <c r="L17" s="502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3"/>
      <c r="AB17" s="503"/>
      <c r="AC17" s="503"/>
      <c r="AD17" s="503"/>
      <c r="AE17" s="503"/>
      <c r="AF17" s="503"/>
      <c r="AG17" s="504"/>
      <c r="AH17" s="2"/>
      <c r="AI17" s="2"/>
      <c r="AJ17" s="2"/>
      <c r="AK17" s="2"/>
      <c r="AL17" s="2"/>
      <c r="AM17" s="15"/>
      <c r="AN17" s="377"/>
      <c r="AO17" s="377"/>
      <c r="AP17" s="377"/>
      <c r="AQ17" s="377"/>
      <c r="AR17" s="377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508"/>
      <c r="BE17" s="508"/>
      <c r="BF17" s="508"/>
      <c r="BG17" s="508"/>
      <c r="BH17" s="508"/>
      <c r="BI17" s="508"/>
      <c r="BJ17" s="508"/>
      <c r="BK17" s="508"/>
      <c r="BL17" s="508"/>
      <c r="BM17" s="508"/>
      <c r="BN17" s="508"/>
      <c r="BO17" s="508"/>
      <c r="BP17" s="508"/>
      <c r="BQ17" s="508"/>
      <c r="BR17" s="508"/>
      <c r="BS17" s="508"/>
      <c r="BT17" s="508"/>
      <c r="BU17" s="508"/>
      <c r="BV17" s="508"/>
      <c r="BW17" s="508"/>
      <c r="BX17" s="508"/>
      <c r="BY17" s="508"/>
      <c r="BZ17" s="508"/>
      <c r="CA17" s="508"/>
      <c r="CB17" s="508"/>
      <c r="CC17" s="508"/>
      <c r="CD17" s="508"/>
      <c r="CE17" s="508"/>
      <c r="CF17" s="508"/>
      <c r="CG17" s="508"/>
      <c r="CH17" s="508"/>
      <c r="CI17" s="508"/>
      <c r="CJ17" s="508"/>
      <c r="CK17" s="508"/>
      <c r="CL17" s="2"/>
      <c r="CM17" s="2"/>
      <c r="CN17" s="258"/>
      <c r="CO17" s="258"/>
      <c r="CP17" s="258"/>
      <c r="CQ17" s="2"/>
      <c r="CR17" s="2"/>
      <c r="CS17" s="2"/>
      <c r="CT17" s="8"/>
      <c r="CU17" s="2"/>
      <c r="CV17" s="61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 s="62"/>
    </row>
    <row r="18" spans="1:132" ht="6.75" customHeight="1">
      <c r="A18" s="7"/>
      <c r="B18" s="2"/>
      <c r="C18" s="493"/>
      <c r="D18" s="494"/>
      <c r="E18" s="494"/>
      <c r="F18" s="494"/>
      <c r="G18" s="494"/>
      <c r="H18" s="494"/>
      <c r="I18" s="494"/>
      <c r="J18" s="494"/>
      <c r="K18" s="495"/>
      <c r="L18" s="502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4"/>
      <c r="AH18" s="2"/>
      <c r="AI18" s="2"/>
      <c r="AJ18" s="2"/>
      <c r="AK18" s="2"/>
      <c r="AL18" s="2"/>
      <c r="AM18" s="15"/>
      <c r="AN18" s="377" t="s">
        <v>51</v>
      </c>
      <c r="AO18" s="377"/>
      <c r="AP18" s="377"/>
      <c r="AQ18" s="377"/>
      <c r="AR18" s="377"/>
      <c r="AS18" s="542">
        <f>'入力用（一般用）'!AS18</f>
        <v>0</v>
      </c>
      <c r="AT18" s="542"/>
      <c r="AU18" s="542"/>
      <c r="AV18" s="542"/>
      <c r="AW18" s="542"/>
      <c r="AX18" s="542"/>
      <c r="AY18" s="542"/>
      <c r="AZ18" s="542"/>
      <c r="BA18" s="542"/>
      <c r="BB18" s="542"/>
      <c r="BC18" s="542"/>
      <c r="BD18" s="542"/>
      <c r="BE18" s="542"/>
      <c r="BF18" s="542"/>
      <c r="BG18" s="542"/>
      <c r="BH18" s="542"/>
      <c r="BI18" s="258" t="s">
        <v>49</v>
      </c>
      <c r="BJ18" s="258"/>
      <c r="BK18" s="258"/>
      <c r="BL18" s="258"/>
      <c r="BM18" s="258"/>
      <c r="BN18" s="258"/>
      <c r="BO18" s="258"/>
      <c r="BP18" s="543">
        <f>'入力用（一般用）'!BU18</f>
        <v>0</v>
      </c>
      <c r="BQ18" s="543"/>
      <c r="BR18" s="543"/>
      <c r="BS18" s="543"/>
      <c r="BT18" s="543"/>
      <c r="BU18" s="543"/>
      <c r="BV18" s="543"/>
      <c r="BW18" s="543"/>
      <c r="BX18" s="543"/>
      <c r="BY18" s="543"/>
      <c r="BZ18" s="543"/>
      <c r="CA18" s="543"/>
      <c r="CB18" s="543"/>
      <c r="CC18" s="543"/>
      <c r="CD18" s="543"/>
      <c r="CE18" s="543"/>
      <c r="CF18" s="543"/>
      <c r="CG18" s="543"/>
      <c r="CH18" s="543"/>
      <c r="CI18" s="543"/>
      <c r="CJ18" s="543"/>
      <c r="CK18" s="543"/>
      <c r="CL18" s="2"/>
      <c r="CM18" s="2"/>
      <c r="CN18" s="2"/>
      <c r="CO18" s="2"/>
      <c r="CP18" s="2"/>
      <c r="CQ18" s="2"/>
      <c r="CR18" s="2"/>
      <c r="CS18" s="2"/>
      <c r="CT18" s="8"/>
      <c r="CU18" s="2"/>
      <c r="CV18" s="61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 s="62"/>
    </row>
    <row r="19" spans="1:132" ht="6.75" customHeight="1">
      <c r="A19" s="7"/>
      <c r="B19" s="2"/>
      <c r="C19" s="493"/>
      <c r="D19" s="494"/>
      <c r="E19" s="494"/>
      <c r="F19" s="494"/>
      <c r="G19" s="494"/>
      <c r="H19" s="494"/>
      <c r="I19" s="494"/>
      <c r="J19" s="494"/>
      <c r="K19" s="495"/>
      <c r="L19" s="502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4"/>
      <c r="AH19" s="2"/>
      <c r="AI19" s="2"/>
      <c r="AJ19" s="2"/>
      <c r="AK19" s="2"/>
      <c r="AL19" s="2"/>
      <c r="AM19" s="2"/>
      <c r="AN19" s="377"/>
      <c r="AO19" s="377"/>
      <c r="AP19" s="377"/>
      <c r="AQ19" s="377"/>
      <c r="AR19" s="377"/>
      <c r="AS19" s="542"/>
      <c r="AT19" s="542"/>
      <c r="AU19" s="542"/>
      <c r="AV19" s="542"/>
      <c r="AW19" s="542"/>
      <c r="AX19" s="542"/>
      <c r="AY19" s="542"/>
      <c r="AZ19" s="542"/>
      <c r="BA19" s="542"/>
      <c r="BB19" s="542"/>
      <c r="BC19" s="542"/>
      <c r="BD19" s="542"/>
      <c r="BE19" s="542"/>
      <c r="BF19" s="542"/>
      <c r="BG19" s="542"/>
      <c r="BH19" s="542"/>
      <c r="BI19" s="258"/>
      <c r="BJ19" s="258"/>
      <c r="BK19" s="258"/>
      <c r="BL19" s="258"/>
      <c r="BM19" s="258"/>
      <c r="BN19" s="258"/>
      <c r="BO19" s="258"/>
      <c r="BP19" s="543"/>
      <c r="BQ19" s="543"/>
      <c r="BR19" s="543"/>
      <c r="BS19" s="543"/>
      <c r="BT19" s="543"/>
      <c r="BU19" s="543"/>
      <c r="BV19" s="543"/>
      <c r="BW19" s="543"/>
      <c r="BX19" s="543"/>
      <c r="BY19" s="543"/>
      <c r="BZ19" s="543"/>
      <c r="CA19" s="543"/>
      <c r="CB19" s="543"/>
      <c r="CC19" s="543"/>
      <c r="CD19" s="543"/>
      <c r="CE19" s="543"/>
      <c r="CF19" s="543"/>
      <c r="CG19" s="543"/>
      <c r="CH19" s="543"/>
      <c r="CI19" s="543"/>
      <c r="CJ19" s="543"/>
      <c r="CK19" s="543"/>
      <c r="CL19" s="2"/>
      <c r="CM19" s="2"/>
      <c r="CN19" s="2"/>
      <c r="CO19" s="2"/>
      <c r="CP19" s="2"/>
      <c r="CQ19" s="2"/>
      <c r="CR19" s="2"/>
      <c r="CS19" s="2"/>
      <c r="CT19" s="8"/>
      <c r="CU19" s="2"/>
      <c r="CV19" s="61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 s="62"/>
    </row>
    <row r="20" spans="1:132" ht="6.75" customHeight="1">
      <c r="A20" s="7"/>
      <c r="B20" s="2"/>
      <c r="C20" s="496"/>
      <c r="D20" s="497"/>
      <c r="E20" s="497"/>
      <c r="F20" s="497"/>
      <c r="G20" s="497"/>
      <c r="H20" s="497"/>
      <c r="I20" s="497"/>
      <c r="J20" s="497"/>
      <c r="K20" s="498"/>
      <c r="L20" s="505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7"/>
      <c r="AH20" s="2"/>
      <c r="AI20" s="2"/>
      <c r="AJ20" s="2"/>
      <c r="AK20" s="2"/>
      <c r="AL20" s="2"/>
      <c r="AM20" s="2"/>
      <c r="AN20" s="377"/>
      <c r="AO20" s="377"/>
      <c r="AP20" s="377"/>
      <c r="AQ20" s="377"/>
      <c r="AR20" s="377"/>
      <c r="AS20" s="542"/>
      <c r="AT20" s="542"/>
      <c r="AU20" s="542"/>
      <c r="AV20" s="542"/>
      <c r="AW20" s="542"/>
      <c r="AX20" s="542"/>
      <c r="AY20" s="542"/>
      <c r="AZ20" s="542"/>
      <c r="BA20" s="542"/>
      <c r="BB20" s="542"/>
      <c r="BC20" s="542"/>
      <c r="BD20" s="542"/>
      <c r="BE20" s="542"/>
      <c r="BF20" s="542"/>
      <c r="BG20" s="542"/>
      <c r="BH20" s="542"/>
      <c r="BI20" s="258"/>
      <c r="BJ20" s="258"/>
      <c r="BK20" s="258"/>
      <c r="BL20" s="258"/>
      <c r="BM20" s="258"/>
      <c r="BN20" s="258"/>
      <c r="BO20" s="258"/>
      <c r="BP20" s="543"/>
      <c r="BQ20" s="543"/>
      <c r="BR20" s="543"/>
      <c r="BS20" s="543"/>
      <c r="BT20" s="543"/>
      <c r="BU20" s="543"/>
      <c r="BV20" s="543"/>
      <c r="BW20" s="543"/>
      <c r="BX20" s="543"/>
      <c r="BY20" s="543"/>
      <c r="BZ20" s="543"/>
      <c r="CA20" s="543"/>
      <c r="CB20" s="543"/>
      <c r="CC20" s="543"/>
      <c r="CD20" s="543"/>
      <c r="CE20" s="543"/>
      <c r="CF20" s="543"/>
      <c r="CG20" s="543"/>
      <c r="CH20" s="543"/>
      <c r="CI20" s="543"/>
      <c r="CJ20" s="543"/>
      <c r="CK20" s="543"/>
      <c r="CL20" s="2"/>
      <c r="CM20" s="2"/>
      <c r="CN20" s="2"/>
      <c r="CO20" s="2"/>
      <c r="CP20" s="2"/>
      <c r="CQ20" s="2"/>
      <c r="CR20" s="2"/>
      <c r="CS20" s="2"/>
      <c r="CT20" s="8"/>
      <c r="CU20" s="2"/>
      <c r="CV20" s="61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 s="62"/>
    </row>
    <row r="21" spans="1:132" ht="6.75" customHeight="1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8"/>
      <c r="CU21" s="2"/>
      <c r="CV21" s="63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5"/>
    </row>
    <row r="22" spans="1:132" ht="6.75" customHeight="1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8"/>
      <c r="CU22" s="2"/>
      <c r="CV22" s="337" t="s">
        <v>55</v>
      </c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8"/>
      <c r="DH22" s="338"/>
      <c r="DI22" s="338"/>
      <c r="DJ22" s="338"/>
      <c r="DK22" s="338"/>
      <c r="DL22" s="338"/>
      <c r="DM22" s="338"/>
      <c r="DN22" s="338"/>
      <c r="DO22" s="338"/>
      <c r="DP22" s="338"/>
      <c r="DQ22" s="338"/>
      <c r="DR22" s="338"/>
      <c r="DS22" s="338"/>
      <c r="DT22" s="338"/>
      <c r="DU22" s="338"/>
      <c r="DV22" s="338"/>
      <c r="DW22" s="338"/>
      <c r="DX22" s="338"/>
      <c r="DY22" s="338"/>
      <c r="DZ22" s="338"/>
      <c r="EA22" s="338"/>
      <c r="EB22" s="339"/>
    </row>
    <row r="23" spans="1:132" ht="6.75" customHeight="1">
      <c r="A23" s="265" t="s">
        <v>2</v>
      </c>
      <c r="B23" s="257"/>
      <c r="C23" s="257"/>
      <c r="D23" s="257" t="s">
        <v>34</v>
      </c>
      <c r="E23" s="257"/>
      <c r="F23" s="266"/>
      <c r="G23" s="265" t="s">
        <v>35</v>
      </c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66"/>
      <c r="AP23" s="265" t="s">
        <v>4</v>
      </c>
      <c r="AQ23" s="257"/>
      <c r="AR23" s="257"/>
      <c r="AS23" s="257"/>
      <c r="AT23" s="257"/>
      <c r="AU23" s="266"/>
      <c r="AV23" s="265" t="s">
        <v>5</v>
      </c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66"/>
      <c r="BH23" s="265" t="s">
        <v>6</v>
      </c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66"/>
      <c r="BT23" s="265" t="s">
        <v>36</v>
      </c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66"/>
      <c r="CU23" s="2"/>
      <c r="CV23" s="340"/>
      <c r="CW23" s="341"/>
      <c r="CX23" s="341"/>
      <c r="CY23" s="341"/>
      <c r="CZ23" s="341"/>
      <c r="DA23" s="341"/>
      <c r="DB23" s="341"/>
      <c r="DC23" s="341"/>
      <c r="DD23" s="341"/>
      <c r="DE23" s="341"/>
      <c r="DF23" s="341"/>
      <c r="DG23" s="341"/>
      <c r="DH23" s="341"/>
      <c r="DI23" s="341"/>
      <c r="DJ23" s="341"/>
      <c r="DK23" s="341"/>
      <c r="DL23" s="341"/>
      <c r="DM23" s="341"/>
      <c r="DN23" s="341"/>
      <c r="DO23" s="341"/>
      <c r="DP23" s="341"/>
      <c r="DQ23" s="341"/>
      <c r="DR23" s="341"/>
      <c r="DS23" s="341"/>
      <c r="DT23" s="341"/>
      <c r="DU23" s="341"/>
      <c r="DV23" s="341"/>
      <c r="DW23" s="341"/>
      <c r="DX23" s="341"/>
      <c r="DY23" s="341"/>
      <c r="DZ23" s="341"/>
      <c r="EA23" s="341"/>
      <c r="EB23" s="342"/>
    </row>
    <row r="24" spans="1:132" ht="6.75" customHeight="1">
      <c r="A24" s="283"/>
      <c r="B24" s="258"/>
      <c r="C24" s="258"/>
      <c r="D24" s="258"/>
      <c r="E24" s="258"/>
      <c r="F24" s="284"/>
      <c r="G24" s="283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84"/>
      <c r="AP24" s="283"/>
      <c r="AQ24" s="258"/>
      <c r="AR24" s="258"/>
      <c r="AS24" s="258"/>
      <c r="AT24" s="258"/>
      <c r="AU24" s="284"/>
      <c r="AV24" s="283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84"/>
      <c r="BH24" s="283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84"/>
      <c r="BT24" s="283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84"/>
      <c r="CU24" s="2"/>
      <c r="CV24" s="61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 s="62"/>
    </row>
    <row r="25" spans="1:132" ht="6.75" customHeight="1">
      <c r="A25" s="283"/>
      <c r="B25" s="258"/>
      <c r="C25" s="258"/>
      <c r="D25" s="258"/>
      <c r="E25" s="258"/>
      <c r="F25" s="284"/>
      <c r="G25" s="283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84"/>
      <c r="AP25" s="283"/>
      <c r="AQ25" s="258"/>
      <c r="AR25" s="258"/>
      <c r="AS25" s="258"/>
      <c r="AT25" s="258"/>
      <c r="AU25" s="284"/>
      <c r="AV25" s="283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84"/>
      <c r="BH25" s="283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84"/>
      <c r="BT25" s="283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84"/>
      <c r="CU25" s="2"/>
      <c r="CV25" s="61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 s="62"/>
    </row>
    <row r="26" spans="1:132" ht="3.75" customHeight="1">
      <c r="A26" s="267"/>
      <c r="B26" s="268"/>
      <c r="C26" s="268"/>
      <c r="D26" s="268"/>
      <c r="E26" s="268"/>
      <c r="F26" s="269"/>
      <c r="G26" s="267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9"/>
      <c r="AP26" s="267"/>
      <c r="AQ26" s="268"/>
      <c r="AR26" s="268"/>
      <c r="AS26" s="268"/>
      <c r="AT26" s="268"/>
      <c r="AU26" s="269"/>
      <c r="AV26" s="267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9"/>
      <c r="BH26" s="267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9"/>
      <c r="BT26" s="267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9"/>
      <c r="CU26" s="2"/>
      <c r="CV26" s="61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 s="62"/>
    </row>
    <row r="27" spans="1:132" ht="6.75" customHeight="1">
      <c r="A27" s="265">
        <f>'入力用（一般用）'!A27</f>
        <v>0</v>
      </c>
      <c r="B27" s="257"/>
      <c r="C27" s="432"/>
      <c r="D27" s="435">
        <f>'入力用（一般用）'!D27</f>
        <v>0</v>
      </c>
      <c r="E27" s="257"/>
      <c r="F27" s="266"/>
      <c r="G27" s="472">
        <f>'入力用（一般用）'!G27</f>
        <v>0</v>
      </c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3"/>
      <c r="AO27" s="474"/>
      <c r="AP27" s="481">
        <f>'入力用（一般用）'!AP27</f>
        <v>0</v>
      </c>
      <c r="AQ27" s="482"/>
      <c r="AR27" s="482"/>
      <c r="AS27" s="482"/>
      <c r="AT27" s="482"/>
      <c r="AU27" s="483"/>
      <c r="AV27" s="438">
        <f>'入力用（一般用）'!AV27</f>
        <v>0</v>
      </c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40"/>
      <c r="BH27" s="438">
        <f>'入力用（一般用）'!BH27</f>
        <v>0</v>
      </c>
      <c r="BI27" s="439"/>
      <c r="BJ27" s="439"/>
      <c r="BK27" s="439"/>
      <c r="BL27" s="439"/>
      <c r="BM27" s="439"/>
      <c r="BN27" s="439"/>
      <c r="BO27" s="439"/>
      <c r="BP27" s="439"/>
      <c r="BQ27" s="439"/>
      <c r="BR27" s="439"/>
      <c r="BS27" s="440"/>
      <c r="BT27" s="438">
        <f>'入力用（一般用）'!BT27</f>
        <v>0</v>
      </c>
      <c r="BU27" s="439"/>
      <c r="BV27" s="439"/>
      <c r="BW27" s="439"/>
      <c r="BX27" s="439"/>
      <c r="BY27" s="439"/>
      <c r="BZ27" s="439"/>
      <c r="CA27" s="439"/>
      <c r="CB27" s="439"/>
      <c r="CC27" s="439"/>
      <c r="CD27" s="439"/>
      <c r="CE27" s="439"/>
      <c r="CF27" s="439"/>
      <c r="CG27" s="439"/>
      <c r="CH27" s="439"/>
      <c r="CI27" s="439"/>
      <c r="CJ27" s="439"/>
      <c r="CK27" s="439"/>
      <c r="CL27" s="439"/>
      <c r="CM27" s="439"/>
      <c r="CN27" s="439"/>
      <c r="CO27" s="439"/>
      <c r="CP27" s="439"/>
      <c r="CQ27" s="439"/>
      <c r="CR27" s="439"/>
      <c r="CS27" s="439"/>
      <c r="CT27" s="440"/>
      <c r="CU27" s="2"/>
      <c r="CV27" s="61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 s="62"/>
    </row>
    <row r="28" spans="1:132" ht="6.75" customHeight="1">
      <c r="A28" s="283"/>
      <c r="B28" s="258"/>
      <c r="C28" s="433"/>
      <c r="D28" s="436"/>
      <c r="E28" s="258"/>
      <c r="F28" s="284"/>
      <c r="G28" s="475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7"/>
      <c r="AP28" s="484"/>
      <c r="AQ28" s="485"/>
      <c r="AR28" s="485"/>
      <c r="AS28" s="485"/>
      <c r="AT28" s="485"/>
      <c r="AU28" s="486"/>
      <c r="AV28" s="441"/>
      <c r="AW28" s="442"/>
      <c r="AX28" s="442"/>
      <c r="AY28" s="442"/>
      <c r="AZ28" s="442"/>
      <c r="BA28" s="442"/>
      <c r="BB28" s="442"/>
      <c r="BC28" s="442"/>
      <c r="BD28" s="442"/>
      <c r="BE28" s="442"/>
      <c r="BF28" s="442"/>
      <c r="BG28" s="443"/>
      <c r="BH28" s="441"/>
      <c r="BI28" s="442"/>
      <c r="BJ28" s="442"/>
      <c r="BK28" s="442"/>
      <c r="BL28" s="442"/>
      <c r="BM28" s="442"/>
      <c r="BN28" s="442"/>
      <c r="BO28" s="442"/>
      <c r="BP28" s="442"/>
      <c r="BQ28" s="442"/>
      <c r="BR28" s="442"/>
      <c r="BS28" s="443"/>
      <c r="BT28" s="441"/>
      <c r="BU28" s="442"/>
      <c r="BV28" s="442"/>
      <c r="BW28" s="442"/>
      <c r="BX28" s="442"/>
      <c r="BY28" s="442"/>
      <c r="BZ28" s="442"/>
      <c r="CA28" s="442"/>
      <c r="CB28" s="442"/>
      <c r="CC28" s="442"/>
      <c r="CD28" s="442"/>
      <c r="CE28" s="442"/>
      <c r="CF28" s="442"/>
      <c r="CG28" s="442"/>
      <c r="CH28" s="442"/>
      <c r="CI28" s="442"/>
      <c r="CJ28" s="442"/>
      <c r="CK28" s="442"/>
      <c r="CL28" s="442"/>
      <c r="CM28" s="442"/>
      <c r="CN28" s="442"/>
      <c r="CO28" s="442"/>
      <c r="CP28" s="442"/>
      <c r="CQ28" s="442"/>
      <c r="CR28" s="442"/>
      <c r="CS28" s="442"/>
      <c r="CT28" s="443"/>
      <c r="CU28" s="2"/>
      <c r="CV28" s="61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 s="62"/>
    </row>
    <row r="29" spans="1:132" ht="6.75" customHeight="1">
      <c r="A29" s="283"/>
      <c r="B29" s="258"/>
      <c r="C29" s="433"/>
      <c r="D29" s="436"/>
      <c r="E29" s="258"/>
      <c r="F29" s="284"/>
      <c r="G29" s="475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7"/>
      <c r="AP29" s="484"/>
      <c r="AQ29" s="485"/>
      <c r="AR29" s="485"/>
      <c r="AS29" s="485"/>
      <c r="AT29" s="485"/>
      <c r="AU29" s="486"/>
      <c r="AV29" s="441"/>
      <c r="AW29" s="442"/>
      <c r="AX29" s="442"/>
      <c r="AY29" s="442"/>
      <c r="AZ29" s="442"/>
      <c r="BA29" s="442"/>
      <c r="BB29" s="442"/>
      <c r="BC29" s="442"/>
      <c r="BD29" s="442"/>
      <c r="BE29" s="442"/>
      <c r="BF29" s="442"/>
      <c r="BG29" s="443"/>
      <c r="BH29" s="441"/>
      <c r="BI29" s="442"/>
      <c r="BJ29" s="442"/>
      <c r="BK29" s="442"/>
      <c r="BL29" s="442"/>
      <c r="BM29" s="442"/>
      <c r="BN29" s="442"/>
      <c r="BO29" s="442"/>
      <c r="BP29" s="442"/>
      <c r="BQ29" s="442"/>
      <c r="BR29" s="442"/>
      <c r="BS29" s="443"/>
      <c r="BT29" s="441"/>
      <c r="BU29" s="442"/>
      <c r="BV29" s="442"/>
      <c r="BW29" s="442"/>
      <c r="BX29" s="442"/>
      <c r="BY29" s="442"/>
      <c r="BZ29" s="442"/>
      <c r="CA29" s="442"/>
      <c r="CB29" s="442"/>
      <c r="CC29" s="442"/>
      <c r="CD29" s="442"/>
      <c r="CE29" s="442"/>
      <c r="CF29" s="442"/>
      <c r="CG29" s="442"/>
      <c r="CH29" s="442"/>
      <c r="CI29" s="442"/>
      <c r="CJ29" s="442"/>
      <c r="CK29" s="442"/>
      <c r="CL29" s="442"/>
      <c r="CM29" s="442"/>
      <c r="CN29" s="442"/>
      <c r="CO29" s="442"/>
      <c r="CP29" s="442"/>
      <c r="CQ29" s="442"/>
      <c r="CR29" s="442"/>
      <c r="CS29" s="442"/>
      <c r="CT29" s="443"/>
      <c r="CU29" s="2"/>
      <c r="CV29" s="61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 s="62"/>
    </row>
    <row r="30" spans="1:132" ht="6.75" customHeight="1">
      <c r="A30" s="267"/>
      <c r="B30" s="268"/>
      <c r="C30" s="434"/>
      <c r="D30" s="437"/>
      <c r="E30" s="268"/>
      <c r="F30" s="269"/>
      <c r="G30" s="478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  <c r="AB30" s="479"/>
      <c r="AC30" s="479"/>
      <c r="AD30" s="479"/>
      <c r="AE30" s="479"/>
      <c r="AF30" s="479"/>
      <c r="AG30" s="479"/>
      <c r="AH30" s="479"/>
      <c r="AI30" s="479"/>
      <c r="AJ30" s="479"/>
      <c r="AK30" s="479"/>
      <c r="AL30" s="479"/>
      <c r="AM30" s="479"/>
      <c r="AN30" s="479"/>
      <c r="AO30" s="480"/>
      <c r="AP30" s="487"/>
      <c r="AQ30" s="488"/>
      <c r="AR30" s="488"/>
      <c r="AS30" s="488"/>
      <c r="AT30" s="488"/>
      <c r="AU30" s="489"/>
      <c r="AV30" s="444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6"/>
      <c r="BH30" s="444"/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6"/>
      <c r="BT30" s="444"/>
      <c r="BU30" s="445"/>
      <c r="BV30" s="445"/>
      <c r="BW30" s="445"/>
      <c r="BX30" s="445"/>
      <c r="BY30" s="445"/>
      <c r="BZ30" s="445"/>
      <c r="CA30" s="445"/>
      <c r="CB30" s="445"/>
      <c r="CC30" s="445"/>
      <c r="CD30" s="445"/>
      <c r="CE30" s="445"/>
      <c r="CF30" s="445"/>
      <c r="CG30" s="445"/>
      <c r="CH30" s="445"/>
      <c r="CI30" s="445"/>
      <c r="CJ30" s="445"/>
      <c r="CK30" s="445"/>
      <c r="CL30" s="445"/>
      <c r="CM30" s="445"/>
      <c r="CN30" s="445"/>
      <c r="CO30" s="445"/>
      <c r="CP30" s="445"/>
      <c r="CQ30" s="445"/>
      <c r="CR30" s="445"/>
      <c r="CS30" s="445"/>
      <c r="CT30" s="446"/>
      <c r="CU30" s="2"/>
      <c r="CV30" s="63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 s="62"/>
    </row>
    <row r="31" spans="1:132" ht="6.75" customHeight="1">
      <c r="A31" s="265">
        <f>'入力用（一般用）'!A31</f>
        <v>0</v>
      </c>
      <c r="B31" s="257"/>
      <c r="C31" s="432"/>
      <c r="D31" s="435">
        <f>'入力用（一般用）'!D31</f>
        <v>0</v>
      </c>
      <c r="E31" s="257"/>
      <c r="F31" s="266"/>
      <c r="G31" s="472">
        <f>'入力用（一般用）'!G31</f>
        <v>0</v>
      </c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73"/>
      <c r="AL31" s="473"/>
      <c r="AM31" s="473"/>
      <c r="AN31" s="473"/>
      <c r="AO31" s="474"/>
      <c r="AP31" s="481">
        <f>'入力用（一般用）'!AP31</f>
        <v>0</v>
      </c>
      <c r="AQ31" s="482"/>
      <c r="AR31" s="482"/>
      <c r="AS31" s="482"/>
      <c r="AT31" s="482"/>
      <c r="AU31" s="483"/>
      <c r="AV31" s="438">
        <f>'入力用（一般用）'!AV31</f>
        <v>0</v>
      </c>
      <c r="AW31" s="439"/>
      <c r="AX31" s="439"/>
      <c r="AY31" s="439"/>
      <c r="AZ31" s="439"/>
      <c r="BA31" s="439"/>
      <c r="BB31" s="439"/>
      <c r="BC31" s="439"/>
      <c r="BD31" s="439"/>
      <c r="BE31" s="439"/>
      <c r="BF31" s="439"/>
      <c r="BG31" s="440"/>
      <c r="BH31" s="438">
        <f>'入力用（一般用）'!BH31</f>
        <v>0</v>
      </c>
      <c r="BI31" s="439"/>
      <c r="BJ31" s="439"/>
      <c r="BK31" s="439"/>
      <c r="BL31" s="439"/>
      <c r="BM31" s="439"/>
      <c r="BN31" s="439"/>
      <c r="BO31" s="439"/>
      <c r="BP31" s="439"/>
      <c r="BQ31" s="439"/>
      <c r="BR31" s="439"/>
      <c r="BS31" s="440"/>
      <c r="BT31" s="438">
        <f>'入力用（一般用）'!BT31</f>
        <v>0</v>
      </c>
      <c r="BU31" s="439"/>
      <c r="BV31" s="439"/>
      <c r="BW31" s="439"/>
      <c r="BX31" s="439"/>
      <c r="BY31" s="439"/>
      <c r="BZ31" s="439"/>
      <c r="CA31" s="439"/>
      <c r="CB31" s="439"/>
      <c r="CC31" s="439"/>
      <c r="CD31" s="439"/>
      <c r="CE31" s="439"/>
      <c r="CF31" s="439"/>
      <c r="CG31" s="439"/>
      <c r="CH31" s="439"/>
      <c r="CI31" s="439"/>
      <c r="CJ31" s="439"/>
      <c r="CK31" s="439"/>
      <c r="CL31" s="439"/>
      <c r="CM31" s="439"/>
      <c r="CN31" s="439"/>
      <c r="CO31" s="439"/>
      <c r="CP31" s="439"/>
      <c r="CQ31" s="439"/>
      <c r="CR31" s="439"/>
      <c r="CS31" s="439"/>
      <c r="CT31" s="440"/>
      <c r="CU31" s="2"/>
      <c r="CV31" s="337" t="s">
        <v>23</v>
      </c>
      <c r="CW31" s="338"/>
      <c r="CX31" s="338"/>
      <c r="CY31" s="338"/>
      <c r="CZ31" s="338"/>
      <c r="DA31" s="338"/>
      <c r="DB31" s="338"/>
      <c r="DC31" s="338"/>
      <c r="DD31" s="338"/>
      <c r="DE31" s="338"/>
      <c r="DF31" s="338"/>
      <c r="DG31" s="338"/>
      <c r="DH31" s="338"/>
      <c r="DI31" s="338"/>
      <c r="DJ31" s="338"/>
      <c r="DK31" s="338"/>
      <c r="DL31" s="338"/>
      <c r="DM31" s="338"/>
      <c r="DN31" s="338"/>
      <c r="DO31" s="338"/>
      <c r="DP31" s="338"/>
      <c r="DQ31" s="338"/>
      <c r="DR31" s="338"/>
      <c r="DS31" s="338"/>
      <c r="DT31" s="338"/>
      <c r="DU31" s="338"/>
      <c r="DV31" s="338"/>
      <c r="DW31" s="338"/>
      <c r="DX31" s="338"/>
      <c r="DY31" s="338"/>
      <c r="DZ31" s="338"/>
      <c r="EA31" s="338"/>
      <c r="EB31" s="339"/>
    </row>
    <row r="32" spans="1:132" ht="6.75" customHeight="1">
      <c r="A32" s="283"/>
      <c r="B32" s="258"/>
      <c r="C32" s="433"/>
      <c r="D32" s="436"/>
      <c r="E32" s="258"/>
      <c r="F32" s="284"/>
      <c r="G32" s="475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7"/>
      <c r="AP32" s="484"/>
      <c r="AQ32" s="485"/>
      <c r="AR32" s="485"/>
      <c r="AS32" s="485"/>
      <c r="AT32" s="485"/>
      <c r="AU32" s="486"/>
      <c r="AV32" s="441"/>
      <c r="AW32" s="442"/>
      <c r="AX32" s="442"/>
      <c r="AY32" s="442"/>
      <c r="AZ32" s="442"/>
      <c r="BA32" s="442"/>
      <c r="BB32" s="442"/>
      <c r="BC32" s="442"/>
      <c r="BD32" s="442"/>
      <c r="BE32" s="442"/>
      <c r="BF32" s="442"/>
      <c r="BG32" s="443"/>
      <c r="BH32" s="441"/>
      <c r="BI32" s="442"/>
      <c r="BJ32" s="442"/>
      <c r="BK32" s="442"/>
      <c r="BL32" s="442"/>
      <c r="BM32" s="442"/>
      <c r="BN32" s="442"/>
      <c r="BO32" s="442"/>
      <c r="BP32" s="442"/>
      <c r="BQ32" s="442"/>
      <c r="BR32" s="442"/>
      <c r="BS32" s="443"/>
      <c r="BT32" s="441"/>
      <c r="BU32" s="442"/>
      <c r="BV32" s="442"/>
      <c r="BW32" s="442"/>
      <c r="BX32" s="442"/>
      <c r="BY32" s="442"/>
      <c r="BZ32" s="442"/>
      <c r="CA32" s="442"/>
      <c r="CB32" s="442"/>
      <c r="CC32" s="442"/>
      <c r="CD32" s="442"/>
      <c r="CE32" s="442"/>
      <c r="CF32" s="442"/>
      <c r="CG32" s="442"/>
      <c r="CH32" s="442"/>
      <c r="CI32" s="442"/>
      <c r="CJ32" s="442"/>
      <c r="CK32" s="442"/>
      <c r="CL32" s="442"/>
      <c r="CM32" s="442"/>
      <c r="CN32" s="442"/>
      <c r="CO32" s="442"/>
      <c r="CP32" s="442"/>
      <c r="CQ32" s="442"/>
      <c r="CR32" s="442"/>
      <c r="CS32" s="442"/>
      <c r="CT32" s="443"/>
      <c r="CU32" s="2"/>
      <c r="CV32" s="340"/>
      <c r="CW32" s="341"/>
      <c r="CX32" s="341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1"/>
      <c r="DM32" s="341"/>
      <c r="DN32" s="341"/>
      <c r="DO32" s="341"/>
      <c r="DP32" s="341"/>
      <c r="DQ32" s="341"/>
      <c r="DR32" s="341"/>
      <c r="DS32" s="341"/>
      <c r="DT32" s="341"/>
      <c r="DU32" s="341"/>
      <c r="DV32" s="341"/>
      <c r="DW32" s="341"/>
      <c r="DX32" s="341"/>
      <c r="DY32" s="341"/>
      <c r="DZ32" s="341"/>
      <c r="EA32" s="341"/>
      <c r="EB32" s="342"/>
    </row>
    <row r="33" spans="1:132" ht="6.75" customHeight="1">
      <c r="A33" s="283"/>
      <c r="B33" s="258"/>
      <c r="C33" s="433"/>
      <c r="D33" s="436"/>
      <c r="E33" s="258"/>
      <c r="F33" s="284"/>
      <c r="G33" s="475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7"/>
      <c r="AP33" s="484"/>
      <c r="AQ33" s="485"/>
      <c r="AR33" s="485"/>
      <c r="AS33" s="485"/>
      <c r="AT33" s="485"/>
      <c r="AU33" s="486"/>
      <c r="AV33" s="441"/>
      <c r="AW33" s="442"/>
      <c r="AX33" s="442"/>
      <c r="AY33" s="442"/>
      <c r="AZ33" s="442"/>
      <c r="BA33" s="442"/>
      <c r="BB33" s="442"/>
      <c r="BC33" s="442"/>
      <c r="BD33" s="442"/>
      <c r="BE33" s="442"/>
      <c r="BF33" s="442"/>
      <c r="BG33" s="443"/>
      <c r="BH33" s="441"/>
      <c r="BI33" s="442"/>
      <c r="BJ33" s="442"/>
      <c r="BK33" s="442"/>
      <c r="BL33" s="442"/>
      <c r="BM33" s="442"/>
      <c r="BN33" s="442"/>
      <c r="BO33" s="442"/>
      <c r="BP33" s="442"/>
      <c r="BQ33" s="442"/>
      <c r="BR33" s="442"/>
      <c r="BS33" s="443"/>
      <c r="BT33" s="441"/>
      <c r="BU33" s="442"/>
      <c r="BV33" s="442"/>
      <c r="BW33" s="442"/>
      <c r="BX33" s="442"/>
      <c r="BY33" s="442"/>
      <c r="BZ33" s="442"/>
      <c r="CA33" s="442"/>
      <c r="CB33" s="442"/>
      <c r="CC33" s="442"/>
      <c r="CD33" s="442"/>
      <c r="CE33" s="442"/>
      <c r="CF33" s="442"/>
      <c r="CG33" s="442"/>
      <c r="CH33" s="442"/>
      <c r="CI33" s="442"/>
      <c r="CJ33" s="442"/>
      <c r="CK33" s="442"/>
      <c r="CL33" s="442"/>
      <c r="CM33" s="442"/>
      <c r="CN33" s="442"/>
      <c r="CO33" s="442"/>
      <c r="CP33" s="442"/>
      <c r="CQ33" s="442"/>
      <c r="CR33" s="442"/>
      <c r="CS33" s="442"/>
      <c r="CT33" s="443"/>
      <c r="CU33" s="2"/>
      <c r="CV33" s="61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 s="62"/>
    </row>
    <row r="34" spans="1:132" ht="6.75" customHeight="1">
      <c r="A34" s="267"/>
      <c r="B34" s="268"/>
      <c r="C34" s="434"/>
      <c r="D34" s="437"/>
      <c r="E34" s="268"/>
      <c r="F34" s="269"/>
      <c r="G34" s="478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79"/>
      <c r="AJ34" s="479"/>
      <c r="AK34" s="479"/>
      <c r="AL34" s="479"/>
      <c r="AM34" s="479"/>
      <c r="AN34" s="479"/>
      <c r="AO34" s="480"/>
      <c r="AP34" s="487"/>
      <c r="AQ34" s="488"/>
      <c r="AR34" s="488"/>
      <c r="AS34" s="488"/>
      <c r="AT34" s="488"/>
      <c r="AU34" s="489"/>
      <c r="AV34" s="444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6"/>
      <c r="BH34" s="444"/>
      <c r="BI34" s="445"/>
      <c r="BJ34" s="445"/>
      <c r="BK34" s="445"/>
      <c r="BL34" s="445"/>
      <c r="BM34" s="445"/>
      <c r="BN34" s="445"/>
      <c r="BO34" s="445"/>
      <c r="BP34" s="445"/>
      <c r="BQ34" s="445"/>
      <c r="BR34" s="445"/>
      <c r="BS34" s="446"/>
      <c r="BT34" s="444"/>
      <c r="BU34" s="445"/>
      <c r="BV34" s="445"/>
      <c r="BW34" s="445"/>
      <c r="BX34" s="445"/>
      <c r="BY34" s="445"/>
      <c r="BZ34" s="445"/>
      <c r="CA34" s="445"/>
      <c r="CB34" s="445"/>
      <c r="CC34" s="445"/>
      <c r="CD34" s="445"/>
      <c r="CE34" s="445"/>
      <c r="CF34" s="445"/>
      <c r="CG34" s="445"/>
      <c r="CH34" s="445"/>
      <c r="CI34" s="445"/>
      <c r="CJ34" s="445"/>
      <c r="CK34" s="445"/>
      <c r="CL34" s="445"/>
      <c r="CM34" s="445"/>
      <c r="CN34" s="445"/>
      <c r="CO34" s="445"/>
      <c r="CP34" s="445"/>
      <c r="CQ34" s="445"/>
      <c r="CR34" s="445"/>
      <c r="CS34" s="445"/>
      <c r="CT34" s="446"/>
      <c r="CU34" s="2"/>
      <c r="CV34" s="61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 s="62"/>
    </row>
    <row r="35" spans="1:132" ht="6.75" customHeight="1">
      <c r="A35" s="265">
        <f>'入力用（一般用）'!A35</f>
        <v>0</v>
      </c>
      <c r="B35" s="257"/>
      <c r="C35" s="432"/>
      <c r="D35" s="435">
        <f>'入力用（一般用）'!D35</f>
        <v>0</v>
      </c>
      <c r="E35" s="257"/>
      <c r="F35" s="266"/>
      <c r="G35" s="472">
        <f>'入力用（一般用）'!G35</f>
        <v>0</v>
      </c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4"/>
      <c r="AP35" s="481">
        <f>'入力用（一般用）'!AP35</f>
        <v>0</v>
      </c>
      <c r="AQ35" s="482"/>
      <c r="AR35" s="482"/>
      <c r="AS35" s="482"/>
      <c r="AT35" s="482"/>
      <c r="AU35" s="483"/>
      <c r="AV35" s="438">
        <f>'入力用（一般用）'!AV35</f>
        <v>0</v>
      </c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440"/>
      <c r="BH35" s="438">
        <f>'入力用（一般用）'!BH35</f>
        <v>0</v>
      </c>
      <c r="BI35" s="439"/>
      <c r="BJ35" s="439"/>
      <c r="BK35" s="439"/>
      <c r="BL35" s="439"/>
      <c r="BM35" s="439"/>
      <c r="BN35" s="439"/>
      <c r="BO35" s="439"/>
      <c r="BP35" s="439"/>
      <c r="BQ35" s="439"/>
      <c r="BR35" s="439"/>
      <c r="BS35" s="440"/>
      <c r="BT35" s="438">
        <f>'入力用（一般用）'!BT35</f>
        <v>0</v>
      </c>
      <c r="BU35" s="439"/>
      <c r="BV35" s="439"/>
      <c r="BW35" s="439"/>
      <c r="BX35" s="439"/>
      <c r="BY35" s="439"/>
      <c r="BZ35" s="439"/>
      <c r="CA35" s="439"/>
      <c r="CB35" s="439"/>
      <c r="CC35" s="439"/>
      <c r="CD35" s="439"/>
      <c r="CE35" s="439"/>
      <c r="CF35" s="439"/>
      <c r="CG35" s="439"/>
      <c r="CH35" s="439"/>
      <c r="CI35" s="439"/>
      <c r="CJ35" s="439"/>
      <c r="CK35" s="439"/>
      <c r="CL35" s="439"/>
      <c r="CM35" s="439"/>
      <c r="CN35" s="439"/>
      <c r="CO35" s="439"/>
      <c r="CP35" s="439"/>
      <c r="CQ35" s="439"/>
      <c r="CR35" s="439"/>
      <c r="CS35" s="439"/>
      <c r="CT35" s="440"/>
      <c r="CU35" s="2"/>
      <c r="CV35" s="61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 s="62"/>
    </row>
    <row r="36" spans="1:132" ht="6.75" customHeight="1">
      <c r="A36" s="283"/>
      <c r="B36" s="258"/>
      <c r="C36" s="433"/>
      <c r="D36" s="436"/>
      <c r="E36" s="258"/>
      <c r="F36" s="284"/>
      <c r="G36" s="475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7"/>
      <c r="AP36" s="484"/>
      <c r="AQ36" s="485"/>
      <c r="AR36" s="485"/>
      <c r="AS36" s="485"/>
      <c r="AT36" s="485"/>
      <c r="AU36" s="486"/>
      <c r="AV36" s="441"/>
      <c r="AW36" s="442"/>
      <c r="AX36" s="442"/>
      <c r="AY36" s="442"/>
      <c r="AZ36" s="442"/>
      <c r="BA36" s="442"/>
      <c r="BB36" s="442"/>
      <c r="BC36" s="442"/>
      <c r="BD36" s="442"/>
      <c r="BE36" s="442"/>
      <c r="BF36" s="442"/>
      <c r="BG36" s="443"/>
      <c r="BH36" s="441"/>
      <c r="BI36" s="442"/>
      <c r="BJ36" s="442"/>
      <c r="BK36" s="442"/>
      <c r="BL36" s="442"/>
      <c r="BM36" s="442"/>
      <c r="BN36" s="442"/>
      <c r="BO36" s="442"/>
      <c r="BP36" s="442"/>
      <c r="BQ36" s="442"/>
      <c r="BR36" s="442"/>
      <c r="BS36" s="443"/>
      <c r="BT36" s="441"/>
      <c r="BU36" s="442"/>
      <c r="BV36" s="442"/>
      <c r="BW36" s="442"/>
      <c r="BX36" s="442"/>
      <c r="BY36" s="442"/>
      <c r="BZ36" s="442"/>
      <c r="CA36" s="442"/>
      <c r="CB36" s="442"/>
      <c r="CC36" s="442"/>
      <c r="CD36" s="442"/>
      <c r="CE36" s="442"/>
      <c r="CF36" s="442"/>
      <c r="CG36" s="442"/>
      <c r="CH36" s="442"/>
      <c r="CI36" s="442"/>
      <c r="CJ36" s="442"/>
      <c r="CK36" s="442"/>
      <c r="CL36" s="442"/>
      <c r="CM36" s="442"/>
      <c r="CN36" s="442"/>
      <c r="CO36" s="442"/>
      <c r="CP36" s="442"/>
      <c r="CQ36" s="442"/>
      <c r="CR36" s="442"/>
      <c r="CS36" s="442"/>
      <c r="CT36" s="443"/>
      <c r="CU36" s="2"/>
      <c r="CV36" s="61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 s="62"/>
    </row>
    <row r="37" spans="1:132" ht="6.75" customHeight="1">
      <c r="A37" s="283"/>
      <c r="B37" s="258"/>
      <c r="C37" s="433"/>
      <c r="D37" s="436"/>
      <c r="E37" s="258"/>
      <c r="F37" s="284"/>
      <c r="G37" s="475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7"/>
      <c r="AP37" s="484"/>
      <c r="AQ37" s="485"/>
      <c r="AR37" s="485"/>
      <c r="AS37" s="485"/>
      <c r="AT37" s="485"/>
      <c r="AU37" s="486"/>
      <c r="AV37" s="441"/>
      <c r="AW37" s="442"/>
      <c r="AX37" s="442"/>
      <c r="AY37" s="442"/>
      <c r="AZ37" s="442"/>
      <c r="BA37" s="442"/>
      <c r="BB37" s="442"/>
      <c r="BC37" s="442"/>
      <c r="BD37" s="442"/>
      <c r="BE37" s="442"/>
      <c r="BF37" s="442"/>
      <c r="BG37" s="443"/>
      <c r="BH37" s="441"/>
      <c r="BI37" s="442"/>
      <c r="BJ37" s="442"/>
      <c r="BK37" s="442"/>
      <c r="BL37" s="442"/>
      <c r="BM37" s="442"/>
      <c r="BN37" s="442"/>
      <c r="BO37" s="442"/>
      <c r="BP37" s="442"/>
      <c r="BQ37" s="442"/>
      <c r="BR37" s="442"/>
      <c r="BS37" s="443"/>
      <c r="BT37" s="441"/>
      <c r="BU37" s="442"/>
      <c r="BV37" s="442"/>
      <c r="BW37" s="442"/>
      <c r="BX37" s="442"/>
      <c r="BY37" s="442"/>
      <c r="BZ37" s="442"/>
      <c r="CA37" s="442"/>
      <c r="CB37" s="442"/>
      <c r="CC37" s="442"/>
      <c r="CD37" s="442"/>
      <c r="CE37" s="442"/>
      <c r="CF37" s="442"/>
      <c r="CG37" s="442"/>
      <c r="CH37" s="442"/>
      <c r="CI37" s="442"/>
      <c r="CJ37" s="442"/>
      <c r="CK37" s="442"/>
      <c r="CL37" s="442"/>
      <c r="CM37" s="442"/>
      <c r="CN37" s="442"/>
      <c r="CO37" s="442"/>
      <c r="CP37" s="442"/>
      <c r="CQ37" s="442"/>
      <c r="CR37" s="442"/>
      <c r="CS37" s="442"/>
      <c r="CT37" s="443"/>
      <c r="CU37" s="2"/>
      <c r="CV37" s="61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 s="62"/>
    </row>
    <row r="38" spans="1:132" ht="6.75" customHeight="1">
      <c r="A38" s="267"/>
      <c r="B38" s="268"/>
      <c r="C38" s="434"/>
      <c r="D38" s="437"/>
      <c r="E38" s="268"/>
      <c r="F38" s="269"/>
      <c r="G38" s="478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79"/>
      <c r="AN38" s="479"/>
      <c r="AO38" s="480"/>
      <c r="AP38" s="487"/>
      <c r="AQ38" s="488"/>
      <c r="AR38" s="488"/>
      <c r="AS38" s="488"/>
      <c r="AT38" s="488"/>
      <c r="AU38" s="489"/>
      <c r="AV38" s="444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6"/>
      <c r="BH38" s="444"/>
      <c r="BI38" s="445"/>
      <c r="BJ38" s="445"/>
      <c r="BK38" s="445"/>
      <c r="BL38" s="445"/>
      <c r="BM38" s="445"/>
      <c r="BN38" s="445"/>
      <c r="BO38" s="445"/>
      <c r="BP38" s="445"/>
      <c r="BQ38" s="445"/>
      <c r="BR38" s="445"/>
      <c r="BS38" s="446"/>
      <c r="BT38" s="444"/>
      <c r="BU38" s="445"/>
      <c r="BV38" s="445"/>
      <c r="BW38" s="445"/>
      <c r="BX38" s="445"/>
      <c r="BY38" s="445"/>
      <c r="BZ38" s="445"/>
      <c r="CA38" s="445"/>
      <c r="CB38" s="445"/>
      <c r="CC38" s="445"/>
      <c r="CD38" s="445"/>
      <c r="CE38" s="445"/>
      <c r="CF38" s="445"/>
      <c r="CG38" s="445"/>
      <c r="CH38" s="445"/>
      <c r="CI38" s="445"/>
      <c r="CJ38" s="445"/>
      <c r="CK38" s="445"/>
      <c r="CL38" s="445"/>
      <c r="CM38" s="445"/>
      <c r="CN38" s="445"/>
      <c r="CO38" s="445"/>
      <c r="CP38" s="445"/>
      <c r="CQ38" s="445"/>
      <c r="CR38" s="445"/>
      <c r="CS38" s="445"/>
      <c r="CT38" s="446"/>
      <c r="CU38" s="2"/>
      <c r="CV38" s="61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 s="62"/>
    </row>
    <row r="39" spans="1:132" ht="4.5" customHeight="1">
      <c r="A39" s="265">
        <f>'入力用（一般用）'!A39</f>
        <v>0</v>
      </c>
      <c r="B39" s="257"/>
      <c r="C39" s="432"/>
      <c r="D39" s="435">
        <f>'入力用（一般用）'!D39</f>
        <v>0</v>
      </c>
      <c r="E39" s="257"/>
      <c r="F39" s="266"/>
      <c r="G39" s="472">
        <f>'入力用（一般用）'!G39</f>
        <v>0</v>
      </c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73"/>
      <c r="AJ39" s="473"/>
      <c r="AK39" s="473"/>
      <c r="AL39" s="473"/>
      <c r="AM39" s="473"/>
      <c r="AN39" s="473"/>
      <c r="AO39" s="474"/>
      <c r="AP39" s="481">
        <f>'入力用（一般用）'!AP39</f>
        <v>0</v>
      </c>
      <c r="AQ39" s="482"/>
      <c r="AR39" s="482"/>
      <c r="AS39" s="482"/>
      <c r="AT39" s="482"/>
      <c r="AU39" s="483"/>
      <c r="AV39" s="438">
        <f>'入力用（一般用）'!AV39</f>
        <v>0</v>
      </c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440"/>
      <c r="BH39" s="438">
        <f>'入力用（一般用）'!BH39</f>
        <v>0</v>
      </c>
      <c r="BI39" s="439"/>
      <c r="BJ39" s="439"/>
      <c r="BK39" s="439"/>
      <c r="BL39" s="439"/>
      <c r="BM39" s="439"/>
      <c r="BN39" s="439"/>
      <c r="BO39" s="439"/>
      <c r="BP39" s="439"/>
      <c r="BQ39" s="439"/>
      <c r="BR39" s="439"/>
      <c r="BS39" s="440"/>
      <c r="BT39" s="438">
        <f>'入力用（一般用）'!BT39</f>
        <v>0</v>
      </c>
      <c r="BU39" s="439"/>
      <c r="BV39" s="439"/>
      <c r="BW39" s="439"/>
      <c r="BX39" s="439"/>
      <c r="BY39" s="439"/>
      <c r="BZ39" s="439"/>
      <c r="CA39" s="439"/>
      <c r="CB39" s="439"/>
      <c r="CC39" s="439"/>
      <c r="CD39" s="439"/>
      <c r="CE39" s="439"/>
      <c r="CF39" s="439"/>
      <c r="CG39" s="439"/>
      <c r="CH39" s="439"/>
      <c r="CI39" s="439"/>
      <c r="CJ39" s="439"/>
      <c r="CK39" s="439"/>
      <c r="CL39" s="439"/>
      <c r="CM39" s="439"/>
      <c r="CN39" s="439"/>
      <c r="CO39" s="439"/>
      <c r="CP39" s="439"/>
      <c r="CQ39" s="439"/>
      <c r="CR39" s="439"/>
      <c r="CS39" s="439"/>
      <c r="CT39" s="440"/>
      <c r="CU39" s="2"/>
      <c r="CV39" s="63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5"/>
    </row>
    <row r="40" spans="1:132" ht="3" customHeight="1">
      <c r="A40" s="283"/>
      <c r="B40" s="258"/>
      <c r="C40" s="433"/>
      <c r="D40" s="436"/>
      <c r="E40" s="258"/>
      <c r="F40" s="284"/>
      <c r="G40" s="475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6"/>
      <c r="AL40" s="476"/>
      <c r="AM40" s="476"/>
      <c r="AN40" s="476"/>
      <c r="AO40" s="477"/>
      <c r="AP40" s="484"/>
      <c r="AQ40" s="485"/>
      <c r="AR40" s="485"/>
      <c r="AS40" s="485"/>
      <c r="AT40" s="485"/>
      <c r="AU40" s="486"/>
      <c r="AV40" s="441"/>
      <c r="AW40" s="442"/>
      <c r="AX40" s="442"/>
      <c r="AY40" s="442"/>
      <c r="AZ40" s="442"/>
      <c r="BA40" s="442"/>
      <c r="BB40" s="442"/>
      <c r="BC40" s="442"/>
      <c r="BD40" s="442"/>
      <c r="BE40" s="442"/>
      <c r="BF40" s="442"/>
      <c r="BG40" s="443"/>
      <c r="BH40" s="441"/>
      <c r="BI40" s="442"/>
      <c r="BJ40" s="442"/>
      <c r="BK40" s="442"/>
      <c r="BL40" s="442"/>
      <c r="BM40" s="442"/>
      <c r="BN40" s="442"/>
      <c r="BO40" s="442"/>
      <c r="BP40" s="442"/>
      <c r="BQ40" s="442"/>
      <c r="BR40" s="442"/>
      <c r="BS40" s="443"/>
      <c r="BT40" s="441"/>
      <c r="BU40" s="442"/>
      <c r="BV40" s="442"/>
      <c r="BW40" s="442"/>
      <c r="BX40" s="442"/>
      <c r="BY40" s="442"/>
      <c r="BZ40" s="442"/>
      <c r="CA40" s="442"/>
      <c r="CB40" s="442"/>
      <c r="CC40" s="442"/>
      <c r="CD40" s="442"/>
      <c r="CE40" s="442"/>
      <c r="CF40" s="442"/>
      <c r="CG40" s="442"/>
      <c r="CH40" s="442"/>
      <c r="CI40" s="442"/>
      <c r="CJ40" s="442"/>
      <c r="CK40" s="442"/>
      <c r="CL40" s="442"/>
      <c r="CM40" s="442"/>
      <c r="CN40" s="442"/>
      <c r="CO40" s="442"/>
      <c r="CP40" s="442"/>
      <c r="CQ40" s="442"/>
      <c r="CR40" s="442"/>
      <c r="CS40" s="442"/>
      <c r="CT40" s="443"/>
      <c r="CU40" s="2"/>
      <c r="CV40" s="2"/>
      <c r="DA40" s="2"/>
      <c r="DB40" s="2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7"/>
    </row>
    <row r="41" spans="1:132" ht="6.75" customHeight="1">
      <c r="A41" s="283"/>
      <c r="B41" s="258"/>
      <c r="C41" s="433"/>
      <c r="D41" s="436"/>
      <c r="E41" s="258"/>
      <c r="F41" s="284"/>
      <c r="G41" s="475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7"/>
      <c r="AP41" s="484"/>
      <c r="AQ41" s="485"/>
      <c r="AR41" s="485"/>
      <c r="AS41" s="485"/>
      <c r="AT41" s="485"/>
      <c r="AU41" s="486"/>
      <c r="AV41" s="441"/>
      <c r="AW41" s="442"/>
      <c r="AX41" s="442"/>
      <c r="AY41" s="442"/>
      <c r="AZ41" s="442"/>
      <c r="BA41" s="442"/>
      <c r="BB41" s="442"/>
      <c r="BC41" s="442"/>
      <c r="BD41" s="442"/>
      <c r="BE41" s="442"/>
      <c r="BF41" s="442"/>
      <c r="BG41" s="443"/>
      <c r="BH41" s="441"/>
      <c r="BI41" s="442"/>
      <c r="BJ41" s="442"/>
      <c r="BK41" s="442"/>
      <c r="BL41" s="442"/>
      <c r="BM41" s="442"/>
      <c r="BN41" s="442"/>
      <c r="BO41" s="442"/>
      <c r="BP41" s="442"/>
      <c r="BQ41" s="442"/>
      <c r="BR41" s="442"/>
      <c r="BS41" s="443"/>
      <c r="BT41" s="441"/>
      <c r="BU41" s="442"/>
      <c r="BV41" s="442"/>
      <c r="BW41" s="442"/>
      <c r="BX41" s="442"/>
      <c r="BY41" s="442"/>
      <c r="BZ41" s="442"/>
      <c r="CA41" s="442"/>
      <c r="CB41" s="442"/>
      <c r="CC41" s="442"/>
      <c r="CD41" s="442"/>
      <c r="CE41" s="442"/>
      <c r="CF41" s="442"/>
      <c r="CG41" s="442"/>
      <c r="CH41" s="442"/>
      <c r="CI41" s="442"/>
      <c r="CJ41" s="442"/>
      <c r="CK41" s="442"/>
      <c r="CL41" s="442"/>
      <c r="CM41" s="442"/>
      <c r="CN41" s="442"/>
      <c r="CO41" s="442"/>
      <c r="CP41" s="442"/>
      <c r="CQ41" s="442"/>
      <c r="CR41" s="442"/>
      <c r="CS41" s="442"/>
      <c r="CT41" s="443"/>
      <c r="CU41" s="2"/>
      <c r="CV41" s="374" t="s">
        <v>24</v>
      </c>
      <c r="CW41" s="375"/>
      <c r="CX41" s="375"/>
      <c r="CY41" s="375"/>
      <c r="CZ41" s="375"/>
      <c r="DA41" s="375"/>
      <c r="DB41" s="375"/>
      <c r="DC41" s="456">
        <f>'入力用（一般用）'!DC41</f>
        <v>0</v>
      </c>
      <c r="DD41" s="457"/>
      <c r="DE41" s="457"/>
      <c r="DF41" s="457"/>
      <c r="DG41" s="457"/>
      <c r="DH41" s="457"/>
      <c r="DI41" s="457"/>
      <c r="DJ41" s="457"/>
      <c r="DK41" s="457"/>
      <c r="DL41" s="457"/>
      <c r="DM41" s="457"/>
      <c r="DN41" s="457"/>
      <c r="DO41" s="457"/>
      <c r="DP41" s="458"/>
      <c r="DQ41" s="456">
        <f>'入力用（一般用）'!DQ41</f>
        <v>0</v>
      </c>
      <c r="DR41" s="457"/>
      <c r="DS41" s="457"/>
      <c r="DT41" s="457"/>
      <c r="DU41" s="457"/>
      <c r="DV41" s="457"/>
      <c r="DW41" s="457"/>
      <c r="DX41" s="457"/>
      <c r="DY41" s="457"/>
      <c r="DZ41" s="457"/>
      <c r="EA41" s="457"/>
      <c r="EB41" s="458"/>
    </row>
    <row r="42" spans="1:132" ht="6.75" customHeight="1">
      <c r="A42" s="283"/>
      <c r="B42" s="258"/>
      <c r="C42" s="433"/>
      <c r="D42" s="436"/>
      <c r="E42" s="258"/>
      <c r="F42" s="284"/>
      <c r="G42" s="475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77"/>
      <c r="AP42" s="484"/>
      <c r="AQ42" s="485"/>
      <c r="AR42" s="485"/>
      <c r="AS42" s="485"/>
      <c r="AT42" s="485"/>
      <c r="AU42" s="486"/>
      <c r="AV42" s="441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3"/>
      <c r="BH42" s="441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3"/>
      <c r="BT42" s="441"/>
      <c r="BU42" s="442"/>
      <c r="BV42" s="442"/>
      <c r="BW42" s="442"/>
      <c r="BX42" s="442"/>
      <c r="BY42" s="442"/>
      <c r="BZ42" s="442"/>
      <c r="CA42" s="442"/>
      <c r="CB42" s="442"/>
      <c r="CC42" s="442"/>
      <c r="CD42" s="442"/>
      <c r="CE42" s="442"/>
      <c r="CF42" s="442"/>
      <c r="CG42" s="442"/>
      <c r="CH42" s="442"/>
      <c r="CI42" s="442"/>
      <c r="CJ42" s="442"/>
      <c r="CK42" s="442"/>
      <c r="CL42" s="442"/>
      <c r="CM42" s="442"/>
      <c r="CN42" s="442"/>
      <c r="CO42" s="442"/>
      <c r="CP42" s="442"/>
      <c r="CQ42" s="442"/>
      <c r="CR42" s="442"/>
      <c r="CS42" s="442"/>
      <c r="CT42" s="443"/>
      <c r="CU42" s="2"/>
      <c r="CV42" s="376"/>
      <c r="CW42" s="377"/>
      <c r="CX42" s="377"/>
      <c r="CY42" s="377"/>
      <c r="CZ42" s="377"/>
      <c r="DA42" s="377"/>
      <c r="DB42" s="377"/>
      <c r="DC42" s="459"/>
      <c r="DD42" s="460"/>
      <c r="DE42" s="460"/>
      <c r="DF42" s="460"/>
      <c r="DG42" s="460"/>
      <c r="DH42" s="460"/>
      <c r="DI42" s="460"/>
      <c r="DJ42" s="460"/>
      <c r="DK42" s="460"/>
      <c r="DL42" s="460"/>
      <c r="DM42" s="460"/>
      <c r="DN42" s="460"/>
      <c r="DO42" s="460"/>
      <c r="DP42" s="461"/>
      <c r="DQ42" s="459"/>
      <c r="DR42" s="460"/>
      <c r="DS42" s="460"/>
      <c r="DT42" s="460"/>
      <c r="DU42" s="460"/>
      <c r="DV42" s="460"/>
      <c r="DW42" s="460"/>
      <c r="DX42" s="460"/>
      <c r="DY42" s="460"/>
      <c r="DZ42" s="460"/>
      <c r="EA42" s="460"/>
      <c r="EB42" s="461"/>
    </row>
    <row r="43" spans="1:132" ht="6.75" customHeight="1">
      <c r="A43" s="267"/>
      <c r="B43" s="268"/>
      <c r="C43" s="434"/>
      <c r="D43" s="437"/>
      <c r="E43" s="268"/>
      <c r="F43" s="269"/>
      <c r="G43" s="478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AM43" s="479"/>
      <c r="AN43" s="479"/>
      <c r="AO43" s="480"/>
      <c r="AP43" s="487"/>
      <c r="AQ43" s="488"/>
      <c r="AR43" s="488"/>
      <c r="AS43" s="488"/>
      <c r="AT43" s="488"/>
      <c r="AU43" s="489"/>
      <c r="AV43" s="444"/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6"/>
      <c r="BH43" s="444"/>
      <c r="BI43" s="445"/>
      <c r="BJ43" s="445"/>
      <c r="BK43" s="445"/>
      <c r="BL43" s="445"/>
      <c r="BM43" s="445"/>
      <c r="BN43" s="445"/>
      <c r="BO43" s="445"/>
      <c r="BP43" s="445"/>
      <c r="BQ43" s="445"/>
      <c r="BR43" s="445"/>
      <c r="BS43" s="446"/>
      <c r="BT43" s="444"/>
      <c r="BU43" s="445"/>
      <c r="BV43" s="445"/>
      <c r="BW43" s="445"/>
      <c r="BX43" s="445"/>
      <c r="BY43" s="445"/>
      <c r="BZ43" s="445"/>
      <c r="CA43" s="445"/>
      <c r="CB43" s="445"/>
      <c r="CC43" s="445"/>
      <c r="CD43" s="445"/>
      <c r="CE43" s="445"/>
      <c r="CF43" s="445"/>
      <c r="CG43" s="445"/>
      <c r="CH43" s="445"/>
      <c r="CI43" s="445"/>
      <c r="CJ43" s="445"/>
      <c r="CK43" s="445"/>
      <c r="CL43" s="445"/>
      <c r="CM43" s="445"/>
      <c r="CN43" s="445"/>
      <c r="CO43" s="445"/>
      <c r="CP43" s="445"/>
      <c r="CQ43" s="445"/>
      <c r="CR43" s="445"/>
      <c r="CS43" s="445"/>
      <c r="CT43" s="446"/>
      <c r="CU43" s="2"/>
      <c r="CV43" s="378"/>
      <c r="CW43" s="379"/>
      <c r="CX43" s="379"/>
      <c r="CY43" s="379"/>
      <c r="CZ43" s="379"/>
      <c r="DA43" s="379"/>
      <c r="DB43" s="379"/>
      <c r="DC43" s="462"/>
      <c r="DD43" s="463"/>
      <c r="DE43" s="463"/>
      <c r="DF43" s="463"/>
      <c r="DG43" s="463"/>
      <c r="DH43" s="463"/>
      <c r="DI43" s="463"/>
      <c r="DJ43" s="463"/>
      <c r="DK43" s="463"/>
      <c r="DL43" s="463"/>
      <c r="DM43" s="463"/>
      <c r="DN43" s="463"/>
      <c r="DO43" s="463"/>
      <c r="DP43" s="464"/>
      <c r="DQ43" s="462"/>
      <c r="DR43" s="463"/>
      <c r="DS43" s="463"/>
      <c r="DT43" s="463"/>
      <c r="DU43" s="463"/>
      <c r="DV43" s="463"/>
      <c r="DW43" s="463"/>
      <c r="DX43" s="463"/>
      <c r="DY43" s="463"/>
      <c r="DZ43" s="463"/>
      <c r="EA43" s="463"/>
      <c r="EB43" s="464"/>
    </row>
    <row r="44" spans="1:132" ht="6.75" customHeight="1">
      <c r="A44" s="265">
        <f>'入力用（一般用）'!A44</f>
        <v>0</v>
      </c>
      <c r="B44" s="257"/>
      <c r="C44" s="432"/>
      <c r="D44" s="435">
        <f>'入力用（一般用）'!D44</f>
        <v>0</v>
      </c>
      <c r="E44" s="257"/>
      <c r="F44" s="266"/>
      <c r="G44" s="472">
        <f>'入力用（一般用）'!G44</f>
        <v>0</v>
      </c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3"/>
      <c r="AK44" s="473"/>
      <c r="AL44" s="473"/>
      <c r="AM44" s="473"/>
      <c r="AN44" s="473"/>
      <c r="AO44" s="474"/>
      <c r="AP44" s="481">
        <f>'入力用（一般用）'!AP44</f>
        <v>0</v>
      </c>
      <c r="AQ44" s="482"/>
      <c r="AR44" s="482"/>
      <c r="AS44" s="482"/>
      <c r="AT44" s="482"/>
      <c r="AU44" s="483"/>
      <c r="AV44" s="438">
        <f>'入力用（一般用）'!AV44</f>
        <v>0</v>
      </c>
      <c r="AW44" s="439"/>
      <c r="AX44" s="439"/>
      <c r="AY44" s="439"/>
      <c r="AZ44" s="439"/>
      <c r="BA44" s="439"/>
      <c r="BB44" s="439"/>
      <c r="BC44" s="439"/>
      <c r="BD44" s="439"/>
      <c r="BE44" s="439"/>
      <c r="BF44" s="439"/>
      <c r="BG44" s="440"/>
      <c r="BH44" s="438">
        <f>'入力用（一般用）'!BH44</f>
        <v>0</v>
      </c>
      <c r="BI44" s="439"/>
      <c r="BJ44" s="439"/>
      <c r="BK44" s="439"/>
      <c r="BL44" s="439"/>
      <c r="BM44" s="439"/>
      <c r="BN44" s="439"/>
      <c r="BO44" s="439"/>
      <c r="BP44" s="439"/>
      <c r="BQ44" s="439"/>
      <c r="BR44" s="439"/>
      <c r="BS44" s="440"/>
      <c r="BT44" s="438">
        <f>'入力用（一般用）'!BT44</f>
        <v>0</v>
      </c>
      <c r="BU44" s="439"/>
      <c r="BV44" s="439"/>
      <c r="BW44" s="439"/>
      <c r="BX44" s="439"/>
      <c r="BY44" s="439"/>
      <c r="BZ44" s="439"/>
      <c r="CA44" s="439"/>
      <c r="CB44" s="439"/>
      <c r="CC44" s="439"/>
      <c r="CD44" s="439"/>
      <c r="CE44" s="439"/>
      <c r="CF44" s="439"/>
      <c r="CG44" s="439"/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40"/>
      <c r="CU44" s="2"/>
      <c r="CV44" s="374" t="s">
        <v>25</v>
      </c>
      <c r="CW44" s="375"/>
      <c r="CX44" s="375"/>
      <c r="CY44" s="375"/>
      <c r="CZ44" s="375"/>
      <c r="DA44" s="375"/>
      <c r="DB44" s="380"/>
      <c r="DC44" s="533">
        <f>'入力用（一般用）'!DC44:DL46</f>
        <v>0</v>
      </c>
      <c r="DD44" s="534"/>
      <c r="DE44" s="534"/>
      <c r="DF44" s="534"/>
      <c r="DG44" s="534"/>
      <c r="DH44" s="534"/>
      <c r="DI44" s="534"/>
      <c r="DJ44" s="534"/>
      <c r="DK44" s="534"/>
      <c r="DL44" s="535"/>
      <c r="DM44" s="533">
        <f>'入力用（一般用）'!DM44:EB46</f>
        <v>0</v>
      </c>
      <c r="DN44" s="534"/>
      <c r="DO44" s="534"/>
      <c r="DP44" s="534"/>
      <c r="DQ44" s="534"/>
      <c r="DR44" s="534"/>
      <c r="DS44" s="534"/>
      <c r="DT44" s="534"/>
      <c r="DU44" s="534"/>
      <c r="DV44" s="534"/>
      <c r="DW44" s="534"/>
      <c r="DX44" s="534"/>
      <c r="DY44" s="534"/>
      <c r="DZ44" s="534"/>
      <c r="EA44" s="534"/>
      <c r="EB44" s="535"/>
    </row>
    <row r="45" spans="1:132" ht="6.75" customHeight="1">
      <c r="A45" s="283"/>
      <c r="B45" s="258"/>
      <c r="C45" s="433"/>
      <c r="D45" s="436"/>
      <c r="E45" s="258"/>
      <c r="F45" s="284"/>
      <c r="G45" s="475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  <c r="AL45" s="476"/>
      <c r="AM45" s="476"/>
      <c r="AN45" s="476"/>
      <c r="AO45" s="477"/>
      <c r="AP45" s="484"/>
      <c r="AQ45" s="485"/>
      <c r="AR45" s="485"/>
      <c r="AS45" s="485"/>
      <c r="AT45" s="485"/>
      <c r="AU45" s="486"/>
      <c r="AV45" s="441"/>
      <c r="AW45" s="442"/>
      <c r="AX45" s="442"/>
      <c r="AY45" s="442"/>
      <c r="AZ45" s="442"/>
      <c r="BA45" s="442"/>
      <c r="BB45" s="442"/>
      <c r="BC45" s="442"/>
      <c r="BD45" s="442"/>
      <c r="BE45" s="442"/>
      <c r="BF45" s="442"/>
      <c r="BG45" s="443"/>
      <c r="BH45" s="441"/>
      <c r="BI45" s="442"/>
      <c r="BJ45" s="442"/>
      <c r="BK45" s="442"/>
      <c r="BL45" s="442"/>
      <c r="BM45" s="442"/>
      <c r="BN45" s="442"/>
      <c r="BO45" s="442"/>
      <c r="BP45" s="442"/>
      <c r="BQ45" s="442"/>
      <c r="BR45" s="442"/>
      <c r="BS45" s="443"/>
      <c r="BT45" s="441"/>
      <c r="BU45" s="442"/>
      <c r="BV45" s="442"/>
      <c r="BW45" s="442"/>
      <c r="BX45" s="442"/>
      <c r="BY45" s="442"/>
      <c r="BZ45" s="442"/>
      <c r="CA45" s="442"/>
      <c r="CB45" s="442"/>
      <c r="CC45" s="442"/>
      <c r="CD45" s="442"/>
      <c r="CE45" s="442"/>
      <c r="CF45" s="442"/>
      <c r="CG45" s="442"/>
      <c r="CH45" s="442"/>
      <c r="CI45" s="442"/>
      <c r="CJ45" s="442"/>
      <c r="CK45" s="442"/>
      <c r="CL45" s="442"/>
      <c r="CM45" s="442"/>
      <c r="CN45" s="442"/>
      <c r="CO45" s="442"/>
      <c r="CP45" s="442"/>
      <c r="CQ45" s="442"/>
      <c r="CR45" s="442"/>
      <c r="CS45" s="442"/>
      <c r="CT45" s="443"/>
      <c r="CU45" s="2"/>
      <c r="CV45" s="376"/>
      <c r="CW45" s="377"/>
      <c r="CX45" s="377"/>
      <c r="CY45" s="377"/>
      <c r="CZ45" s="377"/>
      <c r="DA45" s="377"/>
      <c r="DB45" s="381"/>
      <c r="DC45" s="536"/>
      <c r="DD45" s="537"/>
      <c r="DE45" s="537"/>
      <c r="DF45" s="537"/>
      <c r="DG45" s="537"/>
      <c r="DH45" s="537"/>
      <c r="DI45" s="537"/>
      <c r="DJ45" s="537"/>
      <c r="DK45" s="537"/>
      <c r="DL45" s="538"/>
      <c r="DM45" s="536"/>
      <c r="DN45" s="537"/>
      <c r="DO45" s="537"/>
      <c r="DP45" s="537"/>
      <c r="DQ45" s="537"/>
      <c r="DR45" s="537"/>
      <c r="DS45" s="537"/>
      <c r="DT45" s="537"/>
      <c r="DU45" s="537"/>
      <c r="DV45" s="537"/>
      <c r="DW45" s="537"/>
      <c r="DX45" s="537"/>
      <c r="DY45" s="537"/>
      <c r="DZ45" s="537"/>
      <c r="EA45" s="537"/>
      <c r="EB45" s="538"/>
    </row>
    <row r="46" spans="1:132" ht="6.75" customHeight="1">
      <c r="A46" s="283"/>
      <c r="B46" s="258"/>
      <c r="C46" s="433"/>
      <c r="D46" s="436"/>
      <c r="E46" s="258"/>
      <c r="F46" s="284"/>
      <c r="G46" s="475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6"/>
      <c r="AM46" s="476"/>
      <c r="AN46" s="476"/>
      <c r="AO46" s="477"/>
      <c r="AP46" s="484"/>
      <c r="AQ46" s="485"/>
      <c r="AR46" s="485"/>
      <c r="AS46" s="485"/>
      <c r="AT46" s="485"/>
      <c r="AU46" s="486"/>
      <c r="AV46" s="441"/>
      <c r="AW46" s="442"/>
      <c r="AX46" s="442"/>
      <c r="AY46" s="442"/>
      <c r="AZ46" s="442"/>
      <c r="BA46" s="442"/>
      <c r="BB46" s="442"/>
      <c r="BC46" s="442"/>
      <c r="BD46" s="442"/>
      <c r="BE46" s="442"/>
      <c r="BF46" s="442"/>
      <c r="BG46" s="443"/>
      <c r="BH46" s="441"/>
      <c r="BI46" s="442"/>
      <c r="BJ46" s="442"/>
      <c r="BK46" s="442"/>
      <c r="BL46" s="442"/>
      <c r="BM46" s="442"/>
      <c r="BN46" s="442"/>
      <c r="BO46" s="442"/>
      <c r="BP46" s="442"/>
      <c r="BQ46" s="442"/>
      <c r="BR46" s="442"/>
      <c r="BS46" s="443"/>
      <c r="BT46" s="441"/>
      <c r="BU46" s="442"/>
      <c r="BV46" s="442"/>
      <c r="BW46" s="442"/>
      <c r="BX46" s="442"/>
      <c r="BY46" s="442"/>
      <c r="BZ46" s="442"/>
      <c r="CA46" s="442"/>
      <c r="CB46" s="442"/>
      <c r="CC46" s="442"/>
      <c r="CD46" s="442"/>
      <c r="CE46" s="442"/>
      <c r="CF46" s="442"/>
      <c r="CG46" s="442"/>
      <c r="CH46" s="442"/>
      <c r="CI46" s="442"/>
      <c r="CJ46" s="442"/>
      <c r="CK46" s="442"/>
      <c r="CL46" s="442"/>
      <c r="CM46" s="442"/>
      <c r="CN46" s="442"/>
      <c r="CO46" s="442"/>
      <c r="CP46" s="442"/>
      <c r="CQ46" s="442"/>
      <c r="CR46" s="442"/>
      <c r="CS46" s="442"/>
      <c r="CT46" s="443"/>
      <c r="CU46" s="2"/>
      <c r="CV46" s="378"/>
      <c r="CW46" s="379"/>
      <c r="CX46" s="379"/>
      <c r="CY46" s="379"/>
      <c r="CZ46" s="379"/>
      <c r="DA46" s="379"/>
      <c r="DB46" s="382"/>
      <c r="DC46" s="539"/>
      <c r="DD46" s="540"/>
      <c r="DE46" s="540"/>
      <c r="DF46" s="540"/>
      <c r="DG46" s="540"/>
      <c r="DH46" s="540"/>
      <c r="DI46" s="540"/>
      <c r="DJ46" s="540"/>
      <c r="DK46" s="540"/>
      <c r="DL46" s="541"/>
      <c r="DM46" s="539"/>
      <c r="DN46" s="540"/>
      <c r="DO46" s="540"/>
      <c r="DP46" s="540"/>
      <c r="DQ46" s="540"/>
      <c r="DR46" s="540"/>
      <c r="DS46" s="540"/>
      <c r="DT46" s="540"/>
      <c r="DU46" s="540"/>
      <c r="DV46" s="540"/>
      <c r="DW46" s="540"/>
      <c r="DX46" s="540"/>
      <c r="DY46" s="540"/>
      <c r="DZ46" s="540"/>
      <c r="EA46" s="540"/>
      <c r="EB46" s="541"/>
    </row>
    <row r="47" spans="1:132" ht="3.75" customHeight="1">
      <c r="A47" s="267"/>
      <c r="B47" s="268"/>
      <c r="C47" s="434"/>
      <c r="D47" s="437"/>
      <c r="E47" s="268"/>
      <c r="F47" s="269"/>
      <c r="G47" s="478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479"/>
      <c r="AG47" s="479"/>
      <c r="AH47" s="479"/>
      <c r="AI47" s="479"/>
      <c r="AJ47" s="479"/>
      <c r="AK47" s="479"/>
      <c r="AL47" s="479"/>
      <c r="AM47" s="479"/>
      <c r="AN47" s="479"/>
      <c r="AO47" s="480"/>
      <c r="AP47" s="487"/>
      <c r="AQ47" s="488"/>
      <c r="AR47" s="488"/>
      <c r="AS47" s="488"/>
      <c r="AT47" s="488"/>
      <c r="AU47" s="489"/>
      <c r="AV47" s="444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6"/>
      <c r="BH47" s="444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6"/>
      <c r="BT47" s="444"/>
      <c r="BU47" s="445"/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5"/>
      <c r="CK47" s="445"/>
      <c r="CL47" s="445"/>
      <c r="CM47" s="445"/>
      <c r="CN47" s="445"/>
      <c r="CO47" s="445"/>
      <c r="CP47" s="445"/>
      <c r="CQ47" s="445"/>
      <c r="CR47" s="445"/>
      <c r="CS47" s="445"/>
      <c r="CT47" s="446"/>
      <c r="CU47" s="2"/>
      <c r="CV47" s="376" t="s">
        <v>7</v>
      </c>
      <c r="CW47" s="377"/>
      <c r="CX47" s="377"/>
      <c r="CY47" s="377"/>
      <c r="CZ47" s="377"/>
      <c r="DA47" s="377"/>
      <c r="DB47" s="381"/>
      <c r="DC47" s="468">
        <f>'入力用（一般用）'!DC47</f>
        <v>0</v>
      </c>
      <c r="DD47" s="468"/>
      <c r="DE47" s="468"/>
      <c r="DF47" s="468"/>
      <c r="DG47" s="468"/>
      <c r="DH47" s="468"/>
      <c r="DI47" s="468"/>
      <c r="DJ47" s="468"/>
      <c r="DK47" s="468"/>
      <c r="DL47" s="468"/>
      <c r="DM47" s="468"/>
      <c r="DN47" s="468"/>
      <c r="DO47" s="468"/>
      <c r="DP47" s="468"/>
      <c r="DQ47" s="468"/>
      <c r="DR47" s="468"/>
      <c r="DS47" s="468"/>
      <c r="DT47" s="468"/>
      <c r="DU47" s="468"/>
      <c r="DV47" s="468"/>
      <c r="DW47" s="468"/>
      <c r="DX47" s="468"/>
      <c r="DY47" s="468"/>
      <c r="DZ47" s="468"/>
      <c r="EA47" s="468"/>
      <c r="EB47" s="469"/>
    </row>
    <row r="48" spans="1:132" ht="6.75" customHeight="1">
      <c r="A48" s="265"/>
      <c r="B48" s="257"/>
      <c r="C48" s="432"/>
      <c r="D48" s="435"/>
      <c r="E48" s="257"/>
      <c r="F48" s="266"/>
      <c r="G48" s="465" t="s">
        <v>37</v>
      </c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6"/>
      <c r="AP48" s="438"/>
      <c r="AQ48" s="439"/>
      <c r="AR48" s="439"/>
      <c r="AS48" s="439"/>
      <c r="AT48" s="439"/>
      <c r="AU48" s="440"/>
      <c r="AV48" s="438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40"/>
      <c r="BH48" s="438"/>
      <c r="BI48" s="439"/>
      <c r="BJ48" s="439"/>
      <c r="BK48" s="439"/>
      <c r="BL48" s="439"/>
      <c r="BM48" s="439"/>
      <c r="BN48" s="439"/>
      <c r="BO48" s="439"/>
      <c r="BP48" s="439"/>
      <c r="BQ48" s="439"/>
      <c r="BR48" s="439"/>
      <c r="BS48" s="440"/>
      <c r="BT48" s="438">
        <f>SUM(BT27:CT47)</f>
        <v>0</v>
      </c>
      <c r="BU48" s="439"/>
      <c r="BV48" s="439"/>
      <c r="BW48" s="439"/>
      <c r="BX48" s="439"/>
      <c r="BY48" s="439"/>
      <c r="BZ48" s="439"/>
      <c r="CA48" s="439"/>
      <c r="CB48" s="439"/>
      <c r="CC48" s="439"/>
      <c r="CD48" s="439"/>
      <c r="CE48" s="439"/>
      <c r="CF48" s="439"/>
      <c r="CG48" s="439"/>
      <c r="CH48" s="439"/>
      <c r="CI48" s="439"/>
      <c r="CJ48" s="439"/>
      <c r="CK48" s="439"/>
      <c r="CL48" s="439"/>
      <c r="CM48" s="439"/>
      <c r="CN48" s="439"/>
      <c r="CO48" s="439"/>
      <c r="CP48" s="439"/>
      <c r="CQ48" s="439"/>
      <c r="CR48" s="439"/>
      <c r="CS48" s="439"/>
      <c r="CT48" s="440"/>
      <c r="CU48" s="2"/>
      <c r="CV48" s="376"/>
      <c r="CW48" s="377"/>
      <c r="CX48" s="377"/>
      <c r="CY48" s="377"/>
      <c r="CZ48" s="377"/>
      <c r="DA48" s="377"/>
      <c r="DB48" s="381"/>
      <c r="DC48" s="468"/>
      <c r="DD48" s="468"/>
      <c r="DE48" s="468"/>
      <c r="DF48" s="468"/>
      <c r="DG48" s="468"/>
      <c r="DH48" s="468"/>
      <c r="DI48" s="468"/>
      <c r="DJ48" s="468"/>
      <c r="DK48" s="468"/>
      <c r="DL48" s="468"/>
      <c r="DM48" s="468"/>
      <c r="DN48" s="468"/>
      <c r="DO48" s="468"/>
      <c r="DP48" s="468"/>
      <c r="DQ48" s="468"/>
      <c r="DR48" s="468"/>
      <c r="DS48" s="468"/>
      <c r="DT48" s="468"/>
      <c r="DU48" s="468"/>
      <c r="DV48" s="468"/>
      <c r="DW48" s="468"/>
      <c r="DX48" s="468"/>
      <c r="DY48" s="468"/>
      <c r="DZ48" s="468"/>
      <c r="EA48" s="468"/>
      <c r="EB48" s="469"/>
    </row>
    <row r="49" spans="1:132" ht="6.75" customHeight="1">
      <c r="A49" s="283"/>
      <c r="B49" s="258"/>
      <c r="C49" s="433"/>
      <c r="D49" s="436"/>
      <c r="E49" s="258"/>
      <c r="F49" s="284"/>
      <c r="G49" s="466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8"/>
      <c r="AP49" s="441"/>
      <c r="AQ49" s="442"/>
      <c r="AR49" s="442"/>
      <c r="AS49" s="442"/>
      <c r="AT49" s="442"/>
      <c r="AU49" s="443"/>
      <c r="AV49" s="441"/>
      <c r="AW49" s="442"/>
      <c r="AX49" s="442"/>
      <c r="AY49" s="442"/>
      <c r="AZ49" s="442"/>
      <c r="BA49" s="442"/>
      <c r="BB49" s="442"/>
      <c r="BC49" s="442"/>
      <c r="BD49" s="442"/>
      <c r="BE49" s="442"/>
      <c r="BF49" s="442"/>
      <c r="BG49" s="443"/>
      <c r="BH49" s="441"/>
      <c r="BI49" s="442"/>
      <c r="BJ49" s="442"/>
      <c r="BK49" s="442"/>
      <c r="BL49" s="442"/>
      <c r="BM49" s="442"/>
      <c r="BN49" s="442"/>
      <c r="BO49" s="442"/>
      <c r="BP49" s="442"/>
      <c r="BQ49" s="442"/>
      <c r="BR49" s="442"/>
      <c r="BS49" s="443"/>
      <c r="BT49" s="441"/>
      <c r="BU49" s="442"/>
      <c r="BV49" s="442"/>
      <c r="BW49" s="442"/>
      <c r="BX49" s="442"/>
      <c r="BY49" s="442"/>
      <c r="BZ49" s="442"/>
      <c r="CA49" s="442"/>
      <c r="CB49" s="442"/>
      <c r="CC49" s="442"/>
      <c r="CD49" s="442"/>
      <c r="CE49" s="442"/>
      <c r="CF49" s="442"/>
      <c r="CG49" s="442"/>
      <c r="CH49" s="442"/>
      <c r="CI49" s="442"/>
      <c r="CJ49" s="442"/>
      <c r="CK49" s="442"/>
      <c r="CL49" s="442"/>
      <c r="CM49" s="442"/>
      <c r="CN49" s="442"/>
      <c r="CO49" s="442"/>
      <c r="CP49" s="442"/>
      <c r="CQ49" s="442"/>
      <c r="CR49" s="442"/>
      <c r="CS49" s="442"/>
      <c r="CT49" s="443"/>
      <c r="CU49" s="2"/>
      <c r="CV49" s="376"/>
      <c r="CW49" s="377"/>
      <c r="CX49" s="377"/>
      <c r="CY49" s="377"/>
      <c r="CZ49" s="377"/>
      <c r="DA49" s="377"/>
      <c r="DB49" s="381"/>
      <c r="DC49" s="468"/>
      <c r="DD49" s="468"/>
      <c r="DE49" s="468"/>
      <c r="DF49" s="468"/>
      <c r="DG49" s="468"/>
      <c r="DH49" s="468"/>
      <c r="DI49" s="468"/>
      <c r="DJ49" s="468"/>
      <c r="DK49" s="468"/>
      <c r="DL49" s="468"/>
      <c r="DM49" s="468"/>
      <c r="DN49" s="468"/>
      <c r="DO49" s="468"/>
      <c r="DP49" s="468"/>
      <c r="DQ49" s="468"/>
      <c r="DR49" s="468"/>
      <c r="DS49" s="468"/>
      <c r="DT49" s="468"/>
      <c r="DU49" s="468"/>
      <c r="DV49" s="468"/>
      <c r="DW49" s="468"/>
      <c r="DX49" s="468"/>
      <c r="DY49" s="468"/>
      <c r="DZ49" s="468"/>
      <c r="EA49" s="468"/>
      <c r="EB49" s="469"/>
    </row>
    <row r="50" spans="1:132" ht="6.75" customHeight="1">
      <c r="A50" s="283"/>
      <c r="B50" s="258"/>
      <c r="C50" s="433"/>
      <c r="D50" s="436"/>
      <c r="E50" s="258"/>
      <c r="F50" s="284"/>
      <c r="G50" s="466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8"/>
      <c r="AP50" s="441"/>
      <c r="AQ50" s="442"/>
      <c r="AR50" s="442"/>
      <c r="AS50" s="442"/>
      <c r="AT50" s="442"/>
      <c r="AU50" s="443"/>
      <c r="AV50" s="441"/>
      <c r="AW50" s="442"/>
      <c r="AX50" s="442"/>
      <c r="AY50" s="442"/>
      <c r="AZ50" s="442"/>
      <c r="BA50" s="442"/>
      <c r="BB50" s="442"/>
      <c r="BC50" s="442"/>
      <c r="BD50" s="442"/>
      <c r="BE50" s="442"/>
      <c r="BF50" s="442"/>
      <c r="BG50" s="443"/>
      <c r="BH50" s="441"/>
      <c r="BI50" s="442"/>
      <c r="BJ50" s="442"/>
      <c r="BK50" s="442"/>
      <c r="BL50" s="442"/>
      <c r="BM50" s="442"/>
      <c r="BN50" s="442"/>
      <c r="BO50" s="442"/>
      <c r="BP50" s="442"/>
      <c r="BQ50" s="442"/>
      <c r="BR50" s="442"/>
      <c r="BS50" s="443"/>
      <c r="BT50" s="441"/>
      <c r="BU50" s="442"/>
      <c r="BV50" s="442"/>
      <c r="BW50" s="442"/>
      <c r="BX50" s="442"/>
      <c r="BY50" s="442"/>
      <c r="BZ50" s="442"/>
      <c r="CA50" s="442"/>
      <c r="CB50" s="442"/>
      <c r="CC50" s="442"/>
      <c r="CD50" s="442"/>
      <c r="CE50" s="442"/>
      <c r="CF50" s="442"/>
      <c r="CG50" s="442"/>
      <c r="CH50" s="442"/>
      <c r="CI50" s="442"/>
      <c r="CJ50" s="442"/>
      <c r="CK50" s="442"/>
      <c r="CL50" s="442"/>
      <c r="CM50" s="442"/>
      <c r="CN50" s="442"/>
      <c r="CO50" s="442"/>
      <c r="CP50" s="442"/>
      <c r="CQ50" s="442"/>
      <c r="CR50" s="442"/>
      <c r="CS50" s="442"/>
      <c r="CT50" s="443"/>
      <c r="CU50" s="2"/>
      <c r="CV50" s="378"/>
      <c r="CW50" s="379"/>
      <c r="CX50" s="379"/>
      <c r="CY50" s="379"/>
      <c r="CZ50" s="379"/>
      <c r="DA50" s="379"/>
      <c r="DB50" s="382"/>
      <c r="DC50" s="470"/>
      <c r="DD50" s="470"/>
      <c r="DE50" s="470"/>
      <c r="DF50" s="470"/>
      <c r="DG50" s="470"/>
      <c r="DH50" s="470"/>
      <c r="DI50" s="470"/>
      <c r="DJ50" s="470"/>
      <c r="DK50" s="470"/>
      <c r="DL50" s="470"/>
      <c r="DM50" s="470"/>
      <c r="DN50" s="470"/>
      <c r="DO50" s="470"/>
      <c r="DP50" s="470"/>
      <c r="DQ50" s="470"/>
      <c r="DR50" s="470"/>
      <c r="DS50" s="470"/>
      <c r="DT50" s="470"/>
      <c r="DU50" s="470"/>
      <c r="DV50" s="470"/>
      <c r="DW50" s="470"/>
      <c r="DX50" s="470"/>
      <c r="DY50" s="470"/>
      <c r="DZ50" s="470"/>
      <c r="EA50" s="470"/>
      <c r="EB50" s="471"/>
    </row>
    <row r="51" spans="1:100" ht="3.75" customHeight="1">
      <c r="A51" s="267"/>
      <c r="B51" s="268"/>
      <c r="C51" s="434"/>
      <c r="D51" s="437"/>
      <c r="E51" s="268"/>
      <c r="F51" s="269"/>
      <c r="G51" s="467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70"/>
      <c r="AP51" s="444"/>
      <c r="AQ51" s="445"/>
      <c r="AR51" s="445"/>
      <c r="AS51" s="445"/>
      <c r="AT51" s="445"/>
      <c r="AU51" s="446"/>
      <c r="AV51" s="444"/>
      <c r="AW51" s="445"/>
      <c r="AX51" s="445"/>
      <c r="AY51" s="445"/>
      <c r="AZ51" s="445"/>
      <c r="BA51" s="445"/>
      <c r="BB51" s="445"/>
      <c r="BC51" s="445"/>
      <c r="BD51" s="445"/>
      <c r="BE51" s="445"/>
      <c r="BF51" s="445"/>
      <c r="BG51" s="446"/>
      <c r="BH51" s="444"/>
      <c r="BI51" s="445"/>
      <c r="BJ51" s="445"/>
      <c r="BK51" s="445"/>
      <c r="BL51" s="445"/>
      <c r="BM51" s="445"/>
      <c r="BN51" s="445"/>
      <c r="BO51" s="445"/>
      <c r="BP51" s="445"/>
      <c r="BQ51" s="445"/>
      <c r="BR51" s="445"/>
      <c r="BS51" s="446"/>
      <c r="BT51" s="444"/>
      <c r="BU51" s="445"/>
      <c r="BV51" s="445"/>
      <c r="BW51" s="445"/>
      <c r="BX51" s="445"/>
      <c r="BY51" s="445"/>
      <c r="BZ51" s="445"/>
      <c r="CA51" s="445"/>
      <c r="CB51" s="445"/>
      <c r="CC51" s="445"/>
      <c r="CD51" s="445"/>
      <c r="CE51" s="445"/>
      <c r="CF51" s="445"/>
      <c r="CG51" s="445"/>
      <c r="CH51" s="445"/>
      <c r="CI51" s="445"/>
      <c r="CJ51" s="445"/>
      <c r="CK51" s="445"/>
      <c r="CL51" s="445"/>
      <c r="CM51" s="445"/>
      <c r="CN51" s="445"/>
      <c r="CO51" s="445"/>
      <c r="CP51" s="445"/>
      <c r="CQ51" s="445"/>
      <c r="CR51" s="445"/>
      <c r="CS51" s="445"/>
      <c r="CT51" s="446"/>
      <c r="CU51" s="2"/>
      <c r="CV51" s="2"/>
    </row>
    <row r="52" spans="1:132" ht="6.75" customHeight="1">
      <c r="A52" s="265"/>
      <c r="B52" s="257"/>
      <c r="C52" s="432"/>
      <c r="D52" s="435"/>
      <c r="E52" s="257"/>
      <c r="F52" s="266"/>
      <c r="G52" s="465" t="s">
        <v>45</v>
      </c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6"/>
      <c r="AP52" s="438"/>
      <c r="AQ52" s="439"/>
      <c r="AR52" s="439"/>
      <c r="AS52" s="439"/>
      <c r="AT52" s="439"/>
      <c r="AU52" s="440"/>
      <c r="AV52" s="438"/>
      <c r="AW52" s="439"/>
      <c r="AX52" s="439"/>
      <c r="AY52" s="439"/>
      <c r="AZ52" s="439"/>
      <c r="BA52" s="439"/>
      <c r="BB52" s="439"/>
      <c r="BC52" s="439"/>
      <c r="BD52" s="439"/>
      <c r="BE52" s="439"/>
      <c r="BF52" s="439"/>
      <c r="BG52" s="440"/>
      <c r="BH52" s="438"/>
      <c r="BI52" s="439"/>
      <c r="BJ52" s="439"/>
      <c r="BK52" s="439"/>
      <c r="BL52" s="439"/>
      <c r="BM52" s="439"/>
      <c r="BN52" s="439"/>
      <c r="BO52" s="439"/>
      <c r="BP52" s="439"/>
      <c r="BQ52" s="439"/>
      <c r="BR52" s="439"/>
      <c r="BS52" s="440"/>
      <c r="BT52" s="438">
        <f>'入力用（一般用）'!BT52</f>
        <v>0</v>
      </c>
      <c r="BU52" s="439"/>
      <c r="BV52" s="439"/>
      <c r="BW52" s="439"/>
      <c r="BX52" s="439"/>
      <c r="BY52" s="439"/>
      <c r="BZ52" s="439"/>
      <c r="CA52" s="439"/>
      <c r="CB52" s="439"/>
      <c r="CC52" s="439"/>
      <c r="CD52" s="439"/>
      <c r="CE52" s="439"/>
      <c r="CF52" s="439"/>
      <c r="CG52" s="439"/>
      <c r="CH52" s="439"/>
      <c r="CI52" s="439"/>
      <c r="CJ52" s="439"/>
      <c r="CK52" s="439"/>
      <c r="CL52" s="439"/>
      <c r="CM52" s="439"/>
      <c r="CN52" s="439"/>
      <c r="CO52" s="439"/>
      <c r="CP52" s="439"/>
      <c r="CQ52" s="439"/>
      <c r="CR52" s="439"/>
      <c r="CS52" s="439"/>
      <c r="CT52" s="440"/>
      <c r="CU52" s="2"/>
      <c r="CV52" s="374" t="s">
        <v>15</v>
      </c>
      <c r="CW52" s="375"/>
      <c r="CX52" s="375"/>
      <c r="CY52" s="375"/>
      <c r="CZ52" s="375"/>
      <c r="DA52" s="375"/>
      <c r="DB52" s="380"/>
      <c r="DC52" s="426">
        <f>AS14</f>
        <v>0</v>
      </c>
      <c r="DD52" s="427"/>
      <c r="DE52" s="427"/>
      <c r="DF52" s="427"/>
      <c r="DG52" s="427"/>
      <c r="DH52" s="427"/>
      <c r="DI52" s="427"/>
      <c r="DJ52" s="427"/>
      <c r="DK52" s="427"/>
      <c r="DL52" s="427"/>
      <c r="DM52" s="427"/>
      <c r="DN52" s="427"/>
      <c r="DO52" s="427"/>
      <c r="DP52" s="427"/>
      <c r="DQ52" s="427"/>
      <c r="DR52" s="427"/>
      <c r="DS52" s="427"/>
      <c r="DT52" s="427"/>
      <c r="DU52" s="427"/>
      <c r="DV52" s="427"/>
      <c r="DW52" s="427"/>
      <c r="DX52" s="427"/>
      <c r="DY52" s="427"/>
      <c r="DZ52" s="427"/>
      <c r="EA52" s="427"/>
      <c r="EB52" s="428"/>
    </row>
    <row r="53" spans="1:132" ht="6.75" customHeight="1">
      <c r="A53" s="283"/>
      <c r="B53" s="258"/>
      <c r="C53" s="433"/>
      <c r="D53" s="436"/>
      <c r="E53" s="258"/>
      <c r="F53" s="284"/>
      <c r="G53" s="466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8"/>
      <c r="AP53" s="441"/>
      <c r="AQ53" s="442"/>
      <c r="AR53" s="442"/>
      <c r="AS53" s="442"/>
      <c r="AT53" s="442"/>
      <c r="AU53" s="443"/>
      <c r="AV53" s="441"/>
      <c r="AW53" s="442"/>
      <c r="AX53" s="442"/>
      <c r="AY53" s="442"/>
      <c r="AZ53" s="442"/>
      <c r="BA53" s="442"/>
      <c r="BB53" s="442"/>
      <c r="BC53" s="442"/>
      <c r="BD53" s="442"/>
      <c r="BE53" s="442"/>
      <c r="BF53" s="442"/>
      <c r="BG53" s="443"/>
      <c r="BH53" s="441"/>
      <c r="BI53" s="442"/>
      <c r="BJ53" s="442"/>
      <c r="BK53" s="442"/>
      <c r="BL53" s="442"/>
      <c r="BM53" s="442"/>
      <c r="BN53" s="442"/>
      <c r="BO53" s="442"/>
      <c r="BP53" s="442"/>
      <c r="BQ53" s="442"/>
      <c r="BR53" s="442"/>
      <c r="BS53" s="443"/>
      <c r="BT53" s="441"/>
      <c r="BU53" s="442"/>
      <c r="BV53" s="442"/>
      <c r="BW53" s="442"/>
      <c r="BX53" s="442"/>
      <c r="BY53" s="442"/>
      <c r="BZ53" s="442"/>
      <c r="CA53" s="442"/>
      <c r="CB53" s="442"/>
      <c r="CC53" s="442"/>
      <c r="CD53" s="442"/>
      <c r="CE53" s="442"/>
      <c r="CF53" s="442"/>
      <c r="CG53" s="442"/>
      <c r="CH53" s="442"/>
      <c r="CI53" s="442"/>
      <c r="CJ53" s="442"/>
      <c r="CK53" s="442"/>
      <c r="CL53" s="442"/>
      <c r="CM53" s="442"/>
      <c r="CN53" s="442"/>
      <c r="CO53" s="442"/>
      <c r="CP53" s="442"/>
      <c r="CQ53" s="442"/>
      <c r="CR53" s="442"/>
      <c r="CS53" s="442"/>
      <c r="CT53" s="443"/>
      <c r="CU53" s="2"/>
      <c r="CV53" s="376"/>
      <c r="CW53" s="377"/>
      <c r="CX53" s="377"/>
      <c r="CY53" s="377"/>
      <c r="CZ53" s="377"/>
      <c r="DA53" s="377"/>
      <c r="DB53" s="381"/>
      <c r="DC53" s="429"/>
      <c r="DD53" s="430"/>
      <c r="DE53" s="430"/>
      <c r="DF53" s="430"/>
      <c r="DG53" s="430"/>
      <c r="DH53" s="430"/>
      <c r="DI53" s="430"/>
      <c r="DJ53" s="430"/>
      <c r="DK53" s="430"/>
      <c r="DL53" s="430"/>
      <c r="DM53" s="430"/>
      <c r="DN53" s="430"/>
      <c r="DO53" s="430"/>
      <c r="DP53" s="430"/>
      <c r="DQ53" s="430"/>
      <c r="DR53" s="430"/>
      <c r="DS53" s="430"/>
      <c r="DT53" s="430"/>
      <c r="DU53" s="430"/>
      <c r="DV53" s="430"/>
      <c r="DW53" s="430"/>
      <c r="DX53" s="430"/>
      <c r="DY53" s="430"/>
      <c r="DZ53" s="430"/>
      <c r="EA53" s="430"/>
      <c r="EB53" s="431"/>
    </row>
    <row r="54" spans="1:132" ht="6.75" customHeight="1">
      <c r="A54" s="283"/>
      <c r="B54" s="258"/>
      <c r="C54" s="433"/>
      <c r="D54" s="436"/>
      <c r="E54" s="258"/>
      <c r="F54" s="284"/>
      <c r="G54" s="466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8"/>
      <c r="AP54" s="441"/>
      <c r="AQ54" s="442"/>
      <c r="AR54" s="442"/>
      <c r="AS54" s="442"/>
      <c r="AT54" s="442"/>
      <c r="AU54" s="443"/>
      <c r="AV54" s="441"/>
      <c r="AW54" s="442"/>
      <c r="AX54" s="442"/>
      <c r="AY54" s="442"/>
      <c r="AZ54" s="442"/>
      <c r="BA54" s="442"/>
      <c r="BB54" s="442"/>
      <c r="BC54" s="442"/>
      <c r="BD54" s="442"/>
      <c r="BE54" s="442"/>
      <c r="BF54" s="442"/>
      <c r="BG54" s="443"/>
      <c r="BH54" s="441"/>
      <c r="BI54" s="442"/>
      <c r="BJ54" s="442"/>
      <c r="BK54" s="442"/>
      <c r="BL54" s="442"/>
      <c r="BM54" s="442"/>
      <c r="BN54" s="442"/>
      <c r="BO54" s="442"/>
      <c r="BP54" s="442"/>
      <c r="BQ54" s="442"/>
      <c r="BR54" s="442"/>
      <c r="BS54" s="443"/>
      <c r="BT54" s="441"/>
      <c r="BU54" s="442"/>
      <c r="BV54" s="442"/>
      <c r="BW54" s="442"/>
      <c r="BX54" s="442"/>
      <c r="BY54" s="442"/>
      <c r="BZ54" s="442"/>
      <c r="CA54" s="442"/>
      <c r="CB54" s="442"/>
      <c r="CC54" s="442"/>
      <c r="CD54" s="442"/>
      <c r="CE54" s="442"/>
      <c r="CF54" s="442"/>
      <c r="CG54" s="442"/>
      <c r="CH54" s="442"/>
      <c r="CI54" s="442"/>
      <c r="CJ54" s="442"/>
      <c r="CK54" s="442"/>
      <c r="CL54" s="442"/>
      <c r="CM54" s="442"/>
      <c r="CN54" s="442"/>
      <c r="CO54" s="442"/>
      <c r="CP54" s="442"/>
      <c r="CQ54" s="442"/>
      <c r="CR54" s="442"/>
      <c r="CS54" s="442"/>
      <c r="CT54" s="443"/>
      <c r="CU54" s="2"/>
      <c r="CV54" s="376"/>
      <c r="CW54" s="377"/>
      <c r="CX54" s="377"/>
      <c r="CY54" s="377"/>
      <c r="CZ54" s="377"/>
      <c r="DA54" s="377"/>
      <c r="DB54" s="381"/>
      <c r="DC54" s="429"/>
      <c r="DD54" s="430"/>
      <c r="DE54" s="430"/>
      <c r="DF54" s="430"/>
      <c r="DG54" s="430"/>
      <c r="DH54" s="430"/>
      <c r="DI54" s="430"/>
      <c r="DJ54" s="430"/>
      <c r="DK54" s="430"/>
      <c r="DL54" s="430"/>
      <c r="DM54" s="430"/>
      <c r="DN54" s="430"/>
      <c r="DO54" s="430"/>
      <c r="DP54" s="430"/>
      <c r="DQ54" s="430"/>
      <c r="DR54" s="430"/>
      <c r="DS54" s="430"/>
      <c r="DT54" s="430"/>
      <c r="DU54" s="430"/>
      <c r="DV54" s="430"/>
      <c r="DW54" s="430"/>
      <c r="DX54" s="430"/>
      <c r="DY54" s="430"/>
      <c r="DZ54" s="430"/>
      <c r="EA54" s="430"/>
      <c r="EB54" s="431"/>
    </row>
    <row r="55" spans="1:132" ht="3.75" customHeight="1">
      <c r="A55" s="267"/>
      <c r="B55" s="268"/>
      <c r="C55" s="434"/>
      <c r="D55" s="437"/>
      <c r="E55" s="268"/>
      <c r="F55" s="269"/>
      <c r="G55" s="467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70"/>
      <c r="AP55" s="444"/>
      <c r="AQ55" s="445"/>
      <c r="AR55" s="445"/>
      <c r="AS55" s="445"/>
      <c r="AT55" s="445"/>
      <c r="AU55" s="446"/>
      <c r="AV55" s="444"/>
      <c r="AW55" s="445"/>
      <c r="AX55" s="445"/>
      <c r="AY55" s="445"/>
      <c r="AZ55" s="445"/>
      <c r="BA55" s="445"/>
      <c r="BB55" s="445"/>
      <c r="BC55" s="445"/>
      <c r="BD55" s="445"/>
      <c r="BE55" s="445"/>
      <c r="BF55" s="445"/>
      <c r="BG55" s="446"/>
      <c r="BH55" s="444"/>
      <c r="BI55" s="445"/>
      <c r="BJ55" s="445"/>
      <c r="BK55" s="445"/>
      <c r="BL55" s="445"/>
      <c r="BM55" s="445"/>
      <c r="BN55" s="445"/>
      <c r="BO55" s="445"/>
      <c r="BP55" s="445"/>
      <c r="BQ55" s="445"/>
      <c r="BR55" s="445"/>
      <c r="BS55" s="446"/>
      <c r="BT55" s="444"/>
      <c r="BU55" s="445"/>
      <c r="BV55" s="445"/>
      <c r="BW55" s="445"/>
      <c r="BX55" s="445"/>
      <c r="BY55" s="445"/>
      <c r="BZ55" s="445"/>
      <c r="CA55" s="445"/>
      <c r="CB55" s="445"/>
      <c r="CC55" s="445"/>
      <c r="CD55" s="445"/>
      <c r="CE55" s="445"/>
      <c r="CF55" s="445"/>
      <c r="CG55" s="445"/>
      <c r="CH55" s="445"/>
      <c r="CI55" s="445"/>
      <c r="CJ55" s="445"/>
      <c r="CK55" s="445"/>
      <c r="CL55" s="445"/>
      <c r="CM55" s="445"/>
      <c r="CN55" s="445"/>
      <c r="CO55" s="445"/>
      <c r="CP55" s="445"/>
      <c r="CQ55" s="445"/>
      <c r="CR55" s="445"/>
      <c r="CS55" s="445"/>
      <c r="CT55" s="446"/>
      <c r="CU55" s="2"/>
      <c r="CV55" s="376"/>
      <c r="CW55" s="377"/>
      <c r="CX55" s="377"/>
      <c r="CY55" s="377"/>
      <c r="CZ55" s="377"/>
      <c r="DA55" s="377"/>
      <c r="DB55" s="381"/>
      <c r="DC55" s="429"/>
      <c r="DD55" s="430"/>
      <c r="DE55" s="430"/>
      <c r="DF55" s="430"/>
      <c r="DG55" s="430"/>
      <c r="DH55" s="430"/>
      <c r="DI55" s="430"/>
      <c r="DJ55" s="430"/>
      <c r="DK55" s="430"/>
      <c r="DL55" s="430"/>
      <c r="DM55" s="430"/>
      <c r="DN55" s="430"/>
      <c r="DO55" s="430"/>
      <c r="DP55" s="430"/>
      <c r="DQ55" s="430"/>
      <c r="DR55" s="430"/>
      <c r="DS55" s="430"/>
      <c r="DT55" s="430"/>
      <c r="DU55" s="430"/>
      <c r="DV55" s="430"/>
      <c r="DW55" s="430"/>
      <c r="DX55" s="430"/>
      <c r="DY55" s="430"/>
      <c r="DZ55" s="430"/>
      <c r="EA55" s="430"/>
      <c r="EB55" s="431"/>
    </row>
    <row r="56" spans="1:132" ht="3.75" customHeight="1">
      <c r="A56" s="265"/>
      <c r="B56" s="257"/>
      <c r="C56" s="432"/>
      <c r="D56" s="435"/>
      <c r="E56" s="257"/>
      <c r="F56" s="266"/>
      <c r="G56" s="374" t="s">
        <v>57</v>
      </c>
      <c r="H56" s="375"/>
      <c r="I56" s="375"/>
      <c r="J56" s="375"/>
      <c r="K56" s="375"/>
      <c r="L56" s="375"/>
      <c r="M56" s="371">
        <f>'入力用（一般用）'!CV33</f>
        <v>0</v>
      </c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65" t="s">
        <v>56</v>
      </c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6"/>
      <c r="AP56" s="438"/>
      <c r="AQ56" s="439"/>
      <c r="AR56" s="439"/>
      <c r="AS56" s="439"/>
      <c r="AT56" s="439"/>
      <c r="AU56" s="440"/>
      <c r="AV56" s="438"/>
      <c r="AW56" s="439"/>
      <c r="AX56" s="439"/>
      <c r="AY56" s="439"/>
      <c r="AZ56" s="439"/>
      <c r="BA56" s="439"/>
      <c r="BB56" s="439"/>
      <c r="BC56" s="439"/>
      <c r="BD56" s="439"/>
      <c r="BE56" s="439"/>
      <c r="BF56" s="439"/>
      <c r="BG56" s="440"/>
      <c r="BH56" s="438"/>
      <c r="BI56" s="439"/>
      <c r="BJ56" s="439"/>
      <c r="BK56" s="439"/>
      <c r="BL56" s="439"/>
      <c r="BM56" s="439"/>
      <c r="BN56" s="439"/>
      <c r="BO56" s="439"/>
      <c r="BP56" s="439"/>
      <c r="BQ56" s="439"/>
      <c r="BR56" s="439"/>
      <c r="BS56" s="440"/>
      <c r="BT56" s="447">
        <f>BT48+BT52</f>
        <v>0</v>
      </c>
      <c r="BU56" s="448"/>
      <c r="BV56" s="448"/>
      <c r="BW56" s="448"/>
      <c r="BX56" s="448"/>
      <c r="BY56" s="448"/>
      <c r="BZ56" s="448"/>
      <c r="CA56" s="448"/>
      <c r="CB56" s="448"/>
      <c r="CC56" s="448"/>
      <c r="CD56" s="448"/>
      <c r="CE56" s="448"/>
      <c r="CF56" s="448"/>
      <c r="CG56" s="448"/>
      <c r="CH56" s="448"/>
      <c r="CI56" s="448"/>
      <c r="CJ56" s="448"/>
      <c r="CK56" s="448"/>
      <c r="CL56" s="448"/>
      <c r="CM56" s="448"/>
      <c r="CN56" s="448"/>
      <c r="CO56" s="448"/>
      <c r="CP56" s="448"/>
      <c r="CQ56" s="448"/>
      <c r="CR56" s="448"/>
      <c r="CS56" s="448"/>
      <c r="CT56" s="449"/>
      <c r="CU56" s="2"/>
      <c r="CV56" s="456" t="s">
        <v>31</v>
      </c>
      <c r="CW56" s="457"/>
      <c r="CX56" s="457"/>
      <c r="CY56" s="457"/>
      <c r="CZ56" s="457"/>
      <c r="DA56" s="457"/>
      <c r="DB56" s="458"/>
      <c r="DC56" s="414">
        <f>'入力用（一般用）'!DC56</f>
        <v>0</v>
      </c>
      <c r="DD56" s="398"/>
      <c r="DE56" s="398"/>
      <c r="DF56" s="398"/>
      <c r="DG56" s="398">
        <f>'入力用（一般用）'!DG56</f>
        <v>0</v>
      </c>
      <c r="DH56" s="398"/>
      <c r="DI56" s="398"/>
      <c r="DJ56" s="398"/>
      <c r="DK56" s="398"/>
      <c r="DL56" s="398">
        <f>'入力用（一般用）'!DL56</f>
        <v>0</v>
      </c>
      <c r="DM56" s="398"/>
      <c r="DN56" s="398"/>
      <c r="DO56" s="398"/>
      <c r="DP56" s="398"/>
      <c r="DQ56" s="398">
        <f>'入力用（一般用）'!DQ56</f>
        <v>0</v>
      </c>
      <c r="DR56" s="398"/>
      <c r="DS56" s="398"/>
      <c r="DT56" s="398"/>
      <c r="DU56" s="398">
        <f>'入力用（一般用）'!DU56</f>
        <v>0</v>
      </c>
      <c r="DV56" s="398"/>
      <c r="DW56" s="398"/>
      <c r="DX56" s="398"/>
      <c r="DY56" s="398">
        <f>'入力用（一般用）'!DY56</f>
        <v>0</v>
      </c>
      <c r="DZ56" s="398"/>
      <c r="EA56" s="398"/>
      <c r="EB56" s="399"/>
    </row>
    <row r="57" spans="1:132" ht="6.75" customHeight="1">
      <c r="A57" s="283"/>
      <c r="B57" s="258"/>
      <c r="C57" s="433"/>
      <c r="D57" s="436"/>
      <c r="E57" s="258"/>
      <c r="F57" s="284"/>
      <c r="G57" s="376"/>
      <c r="H57" s="377"/>
      <c r="I57" s="377"/>
      <c r="J57" s="377"/>
      <c r="K57" s="377"/>
      <c r="L57" s="377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8"/>
      <c r="AP57" s="441"/>
      <c r="AQ57" s="442"/>
      <c r="AR57" s="442"/>
      <c r="AS57" s="442"/>
      <c r="AT57" s="442"/>
      <c r="AU57" s="443"/>
      <c r="AV57" s="441"/>
      <c r="AW57" s="442"/>
      <c r="AX57" s="442"/>
      <c r="AY57" s="442"/>
      <c r="AZ57" s="442"/>
      <c r="BA57" s="442"/>
      <c r="BB57" s="442"/>
      <c r="BC57" s="442"/>
      <c r="BD57" s="442"/>
      <c r="BE57" s="442"/>
      <c r="BF57" s="442"/>
      <c r="BG57" s="443"/>
      <c r="BH57" s="441"/>
      <c r="BI57" s="442"/>
      <c r="BJ57" s="442"/>
      <c r="BK57" s="442"/>
      <c r="BL57" s="442"/>
      <c r="BM57" s="442"/>
      <c r="BN57" s="442"/>
      <c r="BO57" s="442"/>
      <c r="BP57" s="442"/>
      <c r="BQ57" s="442"/>
      <c r="BR57" s="442"/>
      <c r="BS57" s="443"/>
      <c r="BT57" s="450"/>
      <c r="BU57" s="451"/>
      <c r="BV57" s="451"/>
      <c r="BW57" s="451"/>
      <c r="BX57" s="451"/>
      <c r="BY57" s="451"/>
      <c r="BZ57" s="451"/>
      <c r="CA57" s="451"/>
      <c r="CB57" s="451"/>
      <c r="CC57" s="451"/>
      <c r="CD57" s="451"/>
      <c r="CE57" s="451"/>
      <c r="CF57" s="451"/>
      <c r="CG57" s="451"/>
      <c r="CH57" s="451"/>
      <c r="CI57" s="451"/>
      <c r="CJ57" s="451"/>
      <c r="CK57" s="451"/>
      <c r="CL57" s="451"/>
      <c r="CM57" s="451"/>
      <c r="CN57" s="451"/>
      <c r="CO57" s="451"/>
      <c r="CP57" s="451"/>
      <c r="CQ57" s="451"/>
      <c r="CR57" s="451"/>
      <c r="CS57" s="451"/>
      <c r="CT57" s="452"/>
      <c r="CU57" s="2"/>
      <c r="CV57" s="459"/>
      <c r="CW57" s="460"/>
      <c r="CX57" s="460"/>
      <c r="CY57" s="460"/>
      <c r="CZ57" s="460"/>
      <c r="DA57" s="460"/>
      <c r="DB57" s="461"/>
      <c r="DC57" s="415"/>
      <c r="DD57" s="400"/>
      <c r="DE57" s="400"/>
      <c r="DF57" s="400"/>
      <c r="DG57" s="400"/>
      <c r="DH57" s="400"/>
      <c r="DI57" s="400"/>
      <c r="DJ57" s="400"/>
      <c r="DK57" s="400"/>
      <c r="DL57" s="400"/>
      <c r="DM57" s="400"/>
      <c r="DN57" s="400"/>
      <c r="DO57" s="400"/>
      <c r="DP57" s="400"/>
      <c r="DQ57" s="400"/>
      <c r="DR57" s="400"/>
      <c r="DS57" s="400"/>
      <c r="DT57" s="400"/>
      <c r="DU57" s="400"/>
      <c r="DV57" s="400"/>
      <c r="DW57" s="400"/>
      <c r="DX57" s="400"/>
      <c r="DY57" s="400"/>
      <c r="DZ57" s="400"/>
      <c r="EA57" s="400"/>
      <c r="EB57" s="401"/>
    </row>
    <row r="58" spans="1:132" ht="6.75" customHeight="1">
      <c r="A58" s="283"/>
      <c r="B58" s="258"/>
      <c r="C58" s="433"/>
      <c r="D58" s="436"/>
      <c r="E58" s="258"/>
      <c r="F58" s="284"/>
      <c r="G58" s="376"/>
      <c r="H58" s="377"/>
      <c r="I58" s="377"/>
      <c r="J58" s="377"/>
      <c r="K58" s="377"/>
      <c r="L58" s="377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8"/>
      <c r="AP58" s="441"/>
      <c r="AQ58" s="442"/>
      <c r="AR58" s="442"/>
      <c r="AS58" s="442"/>
      <c r="AT58" s="442"/>
      <c r="AU58" s="443"/>
      <c r="AV58" s="441"/>
      <c r="AW58" s="442"/>
      <c r="AX58" s="442"/>
      <c r="AY58" s="442"/>
      <c r="AZ58" s="442"/>
      <c r="BA58" s="442"/>
      <c r="BB58" s="442"/>
      <c r="BC58" s="442"/>
      <c r="BD58" s="442"/>
      <c r="BE58" s="442"/>
      <c r="BF58" s="442"/>
      <c r="BG58" s="443"/>
      <c r="BH58" s="441"/>
      <c r="BI58" s="442"/>
      <c r="BJ58" s="442"/>
      <c r="BK58" s="442"/>
      <c r="BL58" s="442"/>
      <c r="BM58" s="442"/>
      <c r="BN58" s="442"/>
      <c r="BO58" s="442"/>
      <c r="BP58" s="442"/>
      <c r="BQ58" s="442"/>
      <c r="BR58" s="442"/>
      <c r="BS58" s="443"/>
      <c r="BT58" s="450"/>
      <c r="BU58" s="451"/>
      <c r="BV58" s="451"/>
      <c r="BW58" s="451"/>
      <c r="BX58" s="451"/>
      <c r="BY58" s="451"/>
      <c r="BZ58" s="451"/>
      <c r="CA58" s="451"/>
      <c r="CB58" s="451"/>
      <c r="CC58" s="451"/>
      <c r="CD58" s="451"/>
      <c r="CE58" s="451"/>
      <c r="CF58" s="451"/>
      <c r="CG58" s="451"/>
      <c r="CH58" s="451"/>
      <c r="CI58" s="451"/>
      <c r="CJ58" s="451"/>
      <c r="CK58" s="451"/>
      <c r="CL58" s="451"/>
      <c r="CM58" s="451"/>
      <c r="CN58" s="451"/>
      <c r="CO58" s="451"/>
      <c r="CP58" s="451"/>
      <c r="CQ58" s="451"/>
      <c r="CR58" s="451"/>
      <c r="CS58" s="451"/>
      <c r="CT58" s="452"/>
      <c r="CU58" s="2"/>
      <c r="CV58" s="459"/>
      <c r="CW58" s="460"/>
      <c r="CX58" s="460"/>
      <c r="CY58" s="460"/>
      <c r="CZ58" s="460"/>
      <c r="DA58" s="460"/>
      <c r="DB58" s="461"/>
      <c r="DC58" s="415"/>
      <c r="DD58" s="400"/>
      <c r="DE58" s="400"/>
      <c r="DF58" s="400"/>
      <c r="DG58" s="400"/>
      <c r="DH58" s="400"/>
      <c r="DI58" s="400"/>
      <c r="DJ58" s="400"/>
      <c r="DK58" s="400"/>
      <c r="DL58" s="400"/>
      <c r="DM58" s="400"/>
      <c r="DN58" s="400"/>
      <c r="DO58" s="400"/>
      <c r="DP58" s="400"/>
      <c r="DQ58" s="400"/>
      <c r="DR58" s="400"/>
      <c r="DS58" s="400"/>
      <c r="DT58" s="400"/>
      <c r="DU58" s="400"/>
      <c r="DV58" s="400"/>
      <c r="DW58" s="400"/>
      <c r="DX58" s="400"/>
      <c r="DY58" s="400"/>
      <c r="DZ58" s="400"/>
      <c r="EA58" s="400"/>
      <c r="EB58" s="401"/>
    </row>
    <row r="59" spans="1:132" ht="6.75" customHeight="1">
      <c r="A59" s="267"/>
      <c r="B59" s="268"/>
      <c r="C59" s="434"/>
      <c r="D59" s="437"/>
      <c r="E59" s="268"/>
      <c r="F59" s="269"/>
      <c r="G59" s="378"/>
      <c r="H59" s="379"/>
      <c r="I59" s="379"/>
      <c r="J59" s="379"/>
      <c r="K59" s="379"/>
      <c r="L59" s="379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69"/>
      <c r="Z59" s="369"/>
      <c r="AA59" s="369"/>
      <c r="AB59" s="369"/>
      <c r="AC59" s="369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70"/>
      <c r="AP59" s="444"/>
      <c r="AQ59" s="445"/>
      <c r="AR59" s="445"/>
      <c r="AS59" s="445"/>
      <c r="AT59" s="445"/>
      <c r="AU59" s="446"/>
      <c r="AV59" s="444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  <c r="BG59" s="446"/>
      <c r="BH59" s="444"/>
      <c r="BI59" s="445"/>
      <c r="BJ59" s="445"/>
      <c r="BK59" s="445"/>
      <c r="BL59" s="445"/>
      <c r="BM59" s="445"/>
      <c r="BN59" s="445"/>
      <c r="BO59" s="445"/>
      <c r="BP59" s="445"/>
      <c r="BQ59" s="445"/>
      <c r="BR59" s="445"/>
      <c r="BS59" s="446"/>
      <c r="BT59" s="453"/>
      <c r="BU59" s="454"/>
      <c r="BV59" s="454"/>
      <c r="BW59" s="454"/>
      <c r="BX59" s="454"/>
      <c r="BY59" s="454"/>
      <c r="BZ59" s="454"/>
      <c r="CA59" s="454"/>
      <c r="CB59" s="454"/>
      <c r="CC59" s="454"/>
      <c r="CD59" s="454"/>
      <c r="CE59" s="454"/>
      <c r="CF59" s="454"/>
      <c r="CG59" s="454"/>
      <c r="CH59" s="454"/>
      <c r="CI59" s="454"/>
      <c r="CJ59" s="454"/>
      <c r="CK59" s="454"/>
      <c r="CL59" s="454"/>
      <c r="CM59" s="454"/>
      <c r="CN59" s="454"/>
      <c r="CO59" s="454"/>
      <c r="CP59" s="454"/>
      <c r="CQ59" s="454"/>
      <c r="CR59" s="454"/>
      <c r="CS59" s="454"/>
      <c r="CT59" s="455"/>
      <c r="CU59" s="2"/>
      <c r="CV59" s="462"/>
      <c r="CW59" s="463"/>
      <c r="CX59" s="463"/>
      <c r="CY59" s="463"/>
      <c r="CZ59" s="463"/>
      <c r="DA59" s="463"/>
      <c r="DB59" s="464"/>
      <c r="DC59" s="416"/>
      <c r="DD59" s="402"/>
      <c r="DE59" s="402"/>
      <c r="DF59" s="402"/>
      <c r="DG59" s="402"/>
      <c r="DH59" s="402"/>
      <c r="DI59" s="402"/>
      <c r="DJ59" s="402"/>
      <c r="DK59" s="402"/>
      <c r="DL59" s="402"/>
      <c r="DM59" s="402"/>
      <c r="DN59" s="402"/>
      <c r="DO59" s="402"/>
      <c r="DP59" s="402"/>
      <c r="DQ59" s="402"/>
      <c r="DR59" s="402"/>
      <c r="DS59" s="402"/>
      <c r="DT59" s="402"/>
      <c r="DU59" s="402"/>
      <c r="DV59" s="402"/>
      <c r="DW59" s="402"/>
      <c r="DX59" s="402"/>
      <c r="DY59" s="402"/>
      <c r="DZ59" s="402"/>
      <c r="EA59" s="402"/>
      <c r="EB59" s="403"/>
    </row>
    <row r="60" spans="5:133" ht="6.75" customHeight="1">
      <c r="E60" s="2"/>
      <c r="F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</row>
    <row r="61" spans="14:82" ht="6.75" customHeight="1">
      <c r="N61" s="404" t="s">
        <v>16</v>
      </c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K61" s="397" t="s">
        <v>41</v>
      </c>
      <c r="AL61" s="397"/>
      <c r="AM61" s="397"/>
      <c r="AN61" s="397"/>
      <c r="AO61" s="397"/>
      <c r="AP61" s="397"/>
      <c r="AQ61" s="397"/>
      <c r="AR61" s="397"/>
      <c r="AS61" s="397"/>
      <c r="AT61" s="397"/>
      <c r="AU61" s="397"/>
      <c r="AV61" s="397"/>
      <c r="AW61" s="397"/>
      <c r="AX61" s="397"/>
      <c r="AY61" s="397"/>
      <c r="AZ61" s="397"/>
      <c r="BD61" s="397"/>
      <c r="BE61" s="397"/>
      <c r="BF61" s="397"/>
      <c r="BG61" s="397"/>
      <c r="BH61" s="397"/>
      <c r="BI61" s="397"/>
      <c r="BJ61" s="397"/>
      <c r="BK61" s="397"/>
      <c r="BL61" s="397"/>
      <c r="BM61" s="397"/>
      <c r="BN61" s="397"/>
      <c r="BO61" s="397"/>
      <c r="BP61" s="397"/>
      <c r="BQ61" s="397"/>
      <c r="BR61" s="397"/>
      <c r="BS61" s="397"/>
      <c r="BT61" s="397"/>
      <c r="BU61" s="397"/>
      <c r="BV61" s="397"/>
      <c r="BW61" s="397"/>
      <c r="BX61" s="397"/>
      <c r="BY61" s="397"/>
      <c r="BZ61" s="397"/>
      <c r="CA61" s="397"/>
      <c r="CB61" s="397"/>
      <c r="CC61" s="397"/>
      <c r="CD61" s="397"/>
    </row>
    <row r="62" spans="1:132" ht="6.75" customHeight="1">
      <c r="A62" s="405">
        <v>1</v>
      </c>
      <c r="B62" s="406"/>
      <c r="C62" s="406"/>
      <c r="D62" s="406"/>
      <c r="E62" s="407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K62" s="397"/>
      <c r="AL62" s="397"/>
      <c r="AM62" s="397"/>
      <c r="AN62" s="397"/>
      <c r="AO62" s="397"/>
      <c r="AP62" s="397"/>
      <c r="AQ62" s="397"/>
      <c r="AR62" s="397"/>
      <c r="AS62" s="397"/>
      <c r="AT62" s="397"/>
      <c r="AU62" s="397"/>
      <c r="AV62" s="397"/>
      <c r="AW62" s="397"/>
      <c r="AX62" s="397"/>
      <c r="AY62" s="397"/>
      <c r="AZ62" s="397"/>
      <c r="BD62" s="397"/>
      <c r="BE62" s="397"/>
      <c r="BF62" s="397"/>
      <c r="BG62" s="397"/>
      <c r="BH62" s="397"/>
      <c r="BI62" s="397"/>
      <c r="BJ62" s="397"/>
      <c r="BK62" s="397"/>
      <c r="BL62" s="397"/>
      <c r="BM62" s="397"/>
      <c r="BN62" s="397"/>
      <c r="BO62" s="397"/>
      <c r="BP62" s="397"/>
      <c r="BQ62" s="397"/>
      <c r="BR62" s="397"/>
      <c r="BS62" s="397"/>
      <c r="BT62" s="397"/>
      <c r="BU62" s="397"/>
      <c r="BV62" s="397"/>
      <c r="BW62" s="397"/>
      <c r="BX62" s="397"/>
      <c r="BY62" s="397"/>
      <c r="BZ62" s="397"/>
      <c r="CA62" s="397"/>
      <c r="CB62" s="397"/>
      <c r="CC62" s="397"/>
      <c r="CD62" s="397"/>
      <c r="CK62" s="265" t="s">
        <v>30</v>
      </c>
      <c r="CL62" s="257"/>
      <c r="CM62" s="257"/>
      <c r="CN62" s="257"/>
      <c r="CO62" s="257"/>
      <c r="CP62" s="257"/>
      <c r="CQ62" s="257"/>
      <c r="CR62" s="257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66"/>
      <c r="DD62" s="7"/>
      <c r="DE62" s="374" t="s">
        <v>8</v>
      </c>
      <c r="DF62" s="375"/>
      <c r="DG62" s="375"/>
      <c r="DH62" s="375"/>
      <c r="DI62" s="375"/>
      <c r="DJ62" s="375"/>
      <c r="DK62" s="380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6"/>
    </row>
    <row r="63" spans="1:132" ht="6.75" customHeight="1">
      <c r="A63" s="408"/>
      <c r="B63" s="409"/>
      <c r="C63" s="409"/>
      <c r="D63" s="409"/>
      <c r="E63" s="410"/>
      <c r="F63" s="2"/>
      <c r="G63" s="2"/>
      <c r="H63" s="2"/>
      <c r="I63" s="2"/>
      <c r="J63" s="2"/>
      <c r="K63" s="2"/>
      <c r="L63" s="2"/>
      <c r="M63" s="2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2"/>
      <c r="AJ63" s="2"/>
      <c r="AK63" s="392" t="s">
        <v>42</v>
      </c>
      <c r="AL63" s="392"/>
      <c r="AM63" s="392"/>
      <c r="AN63" s="392"/>
      <c r="AO63" s="392"/>
      <c r="AP63" s="392"/>
      <c r="AQ63" s="392"/>
      <c r="AR63" s="392"/>
      <c r="AS63" s="392"/>
      <c r="AT63" s="392"/>
      <c r="AU63" s="392"/>
      <c r="AV63" s="392"/>
      <c r="AW63" s="392"/>
      <c r="AX63" s="392"/>
      <c r="AY63" s="392"/>
      <c r="AZ63" s="392"/>
      <c r="BA63" s="2"/>
      <c r="BB63" s="2"/>
      <c r="BC63" s="2"/>
      <c r="BD63" s="397"/>
      <c r="BE63" s="397"/>
      <c r="BF63" s="397"/>
      <c r="BG63" s="397"/>
      <c r="BH63" s="397"/>
      <c r="BI63" s="397"/>
      <c r="BJ63" s="397"/>
      <c r="BK63" s="397"/>
      <c r="BL63" s="397"/>
      <c r="BM63" s="397"/>
      <c r="BN63" s="397"/>
      <c r="BO63" s="397"/>
      <c r="BP63" s="397"/>
      <c r="BQ63" s="397"/>
      <c r="BR63" s="397"/>
      <c r="BS63" s="397"/>
      <c r="BT63" s="397"/>
      <c r="BU63" s="397"/>
      <c r="BV63" s="397"/>
      <c r="BW63" s="397"/>
      <c r="BX63" s="397"/>
      <c r="BY63" s="397"/>
      <c r="BZ63" s="397"/>
      <c r="CA63" s="397"/>
      <c r="CB63" s="397"/>
      <c r="CC63" s="397"/>
      <c r="CD63" s="397"/>
      <c r="CK63" s="283"/>
      <c r="CL63" s="258"/>
      <c r="CM63" s="258"/>
      <c r="CN63" s="258"/>
      <c r="CO63" s="258"/>
      <c r="CP63" s="258"/>
      <c r="CQ63" s="258"/>
      <c r="CR63" s="258"/>
      <c r="CS63" s="258"/>
      <c r="CT63" s="258"/>
      <c r="CU63" s="258"/>
      <c r="CV63" s="258"/>
      <c r="CW63" s="258"/>
      <c r="CX63" s="258"/>
      <c r="CY63" s="258"/>
      <c r="CZ63" s="258"/>
      <c r="DA63" s="258"/>
      <c r="DB63" s="258"/>
      <c r="DC63" s="284"/>
      <c r="DD63" s="2"/>
      <c r="DE63" s="376"/>
      <c r="DF63" s="377"/>
      <c r="DG63" s="377"/>
      <c r="DH63" s="377"/>
      <c r="DI63" s="377"/>
      <c r="DJ63" s="377"/>
      <c r="DK63" s="381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8"/>
    </row>
    <row r="64" spans="1:132" ht="6.75" customHeight="1">
      <c r="A64" s="411"/>
      <c r="B64" s="412"/>
      <c r="C64" s="412"/>
      <c r="D64" s="412"/>
      <c r="E64" s="413"/>
      <c r="F64" s="2"/>
      <c r="G64" s="2"/>
      <c r="H64" s="2"/>
      <c r="I64" s="2"/>
      <c r="J64" s="2"/>
      <c r="K64" s="2"/>
      <c r="L64" s="2"/>
      <c r="M64" s="2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2"/>
      <c r="AJ64" s="2"/>
      <c r="AK64" s="392"/>
      <c r="AL64" s="392"/>
      <c r="AM64" s="392"/>
      <c r="AN64" s="392"/>
      <c r="AO64" s="392"/>
      <c r="AP64" s="392"/>
      <c r="AQ64" s="392"/>
      <c r="AR64" s="392"/>
      <c r="AS64" s="392"/>
      <c r="AT64" s="392"/>
      <c r="AU64" s="392"/>
      <c r="AV64" s="392"/>
      <c r="AW64" s="392"/>
      <c r="AX64" s="392"/>
      <c r="AY64" s="392"/>
      <c r="AZ64" s="392"/>
      <c r="BA64" s="2"/>
      <c r="BB64" s="2"/>
      <c r="BC64" s="2"/>
      <c r="BD64" s="397"/>
      <c r="BE64" s="397"/>
      <c r="BF64" s="397"/>
      <c r="BG64" s="397"/>
      <c r="BH64" s="397"/>
      <c r="BI64" s="397"/>
      <c r="BJ64" s="397"/>
      <c r="BK64" s="397"/>
      <c r="BL64" s="397"/>
      <c r="BM64" s="397"/>
      <c r="BN64" s="397"/>
      <c r="BO64" s="397"/>
      <c r="BP64" s="397"/>
      <c r="BQ64" s="397"/>
      <c r="BR64" s="397"/>
      <c r="BS64" s="397"/>
      <c r="BT64" s="397"/>
      <c r="BU64" s="397"/>
      <c r="BV64" s="397"/>
      <c r="BW64" s="397"/>
      <c r="BX64" s="397"/>
      <c r="BY64" s="397"/>
      <c r="BZ64" s="397"/>
      <c r="CA64" s="397"/>
      <c r="CB64" s="397"/>
      <c r="CC64" s="397"/>
      <c r="CD64" s="397"/>
      <c r="CK64" s="267"/>
      <c r="CL64" s="268"/>
      <c r="CM64" s="268"/>
      <c r="CN64" s="268"/>
      <c r="CO64" s="268"/>
      <c r="CP64" s="268"/>
      <c r="CQ64" s="268"/>
      <c r="CR64" s="268"/>
      <c r="CS64" s="268"/>
      <c r="CT64" s="268"/>
      <c r="CU64" s="268"/>
      <c r="CV64" s="268"/>
      <c r="CW64" s="268"/>
      <c r="CX64" s="268"/>
      <c r="CY64" s="268"/>
      <c r="CZ64" s="268"/>
      <c r="DA64" s="268"/>
      <c r="DB64" s="268"/>
      <c r="DC64" s="269"/>
      <c r="DD64" s="2"/>
      <c r="DE64" s="376"/>
      <c r="DF64" s="377"/>
      <c r="DG64" s="377"/>
      <c r="DH64" s="377"/>
      <c r="DI64" s="377"/>
      <c r="DJ64" s="377"/>
      <c r="DK64" s="381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8"/>
    </row>
    <row r="65" spans="1:132" ht="6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2"/>
      <c r="AJ65" s="2"/>
      <c r="AK65" s="392" t="s">
        <v>43</v>
      </c>
      <c r="AL65" s="392"/>
      <c r="AM65" s="392"/>
      <c r="AN65" s="392"/>
      <c r="AO65" s="392"/>
      <c r="AP65" s="392"/>
      <c r="AQ65" s="392"/>
      <c r="AR65" s="392"/>
      <c r="AS65" s="392"/>
      <c r="AT65" s="392"/>
      <c r="AU65" s="392"/>
      <c r="AV65" s="392"/>
      <c r="AW65" s="392"/>
      <c r="AX65" s="392"/>
      <c r="AY65" s="392"/>
      <c r="AZ65" s="392"/>
      <c r="BA65" s="2"/>
      <c r="BB65" s="2"/>
      <c r="BC65" s="2"/>
      <c r="BD65" s="2"/>
      <c r="CK65" s="7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8"/>
      <c r="DD65" s="7"/>
      <c r="DE65" s="378"/>
      <c r="DF65" s="379"/>
      <c r="DG65" s="379"/>
      <c r="DH65" s="379"/>
      <c r="DI65" s="379"/>
      <c r="DJ65" s="379"/>
      <c r="DK65" s="382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1"/>
    </row>
    <row r="66" spans="1:132" ht="6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393"/>
      <c r="AL66" s="393"/>
      <c r="AM66" s="393"/>
      <c r="AN66" s="393"/>
      <c r="AO66" s="393"/>
      <c r="AP66" s="393"/>
      <c r="AQ66" s="393"/>
      <c r="AR66" s="393"/>
      <c r="AS66" s="393"/>
      <c r="AT66" s="393"/>
      <c r="AU66" s="393"/>
      <c r="AV66" s="393"/>
      <c r="AW66" s="393"/>
      <c r="AX66" s="393"/>
      <c r="AY66" s="393"/>
      <c r="AZ66" s="393"/>
      <c r="BA66" s="2"/>
      <c r="BB66" s="2"/>
      <c r="BC66" s="2"/>
      <c r="BD66" s="2"/>
      <c r="CK66" s="7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8"/>
      <c r="DD66" s="2"/>
      <c r="DE66" s="374" t="s">
        <v>26</v>
      </c>
      <c r="DF66" s="375"/>
      <c r="DG66" s="375"/>
      <c r="DH66" s="375"/>
      <c r="DI66" s="375"/>
      <c r="DJ66" s="375"/>
      <c r="DK66" s="380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8"/>
    </row>
    <row r="67" spans="1:132" ht="6.75" customHeight="1">
      <c r="A67" s="544" t="s">
        <v>9</v>
      </c>
      <c r="B67" s="545"/>
      <c r="C67" s="545"/>
      <c r="D67" s="545"/>
      <c r="E67" s="545"/>
      <c r="F67" s="545"/>
      <c r="G67" s="545"/>
      <c r="H67" s="545"/>
      <c r="I67" s="545"/>
      <c r="J67" s="545"/>
      <c r="K67" s="545"/>
      <c r="L67" s="545"/>
      <c r="M67" s="545"/>
      <c r="N67" s="545"/>
      <c r="O67" s="545"/>
      <c r="P67" s="545"/>
      <c r="Q67" s="545"/>
      <c r="R67" s="545"/>
      <c r="S67" s="545"/>
      <c r="T67" s="546"/>
      <c r="U67" s="544" t="s">
        <v>40</v>
      </c>
      <c r="V67" s="545"/>
      <c r="W67" s="545"/>
      <c r="X67" s="545"/>
      <c r="Y67" s="545"/>
      <c r="Z67" s="545"/>
      <c r="AA67" s="545"/>
      <c r="AB67" s="545"/>
      <c r="AC67" s="545"/>
      <c r="AD67" s="545"/>
      <c r="AE67" s="545"/>
      <c r="AF67" s="545"/>
      <c r="AG67" s="545"/>
      <c r="AH67" s="545"/>
      <c r="AI67" s="545"/>
      <c r="AJ67" s="545"/>
      <c r="AK67" s="545"/>
      <c r="AL67" s="545"/>
      <c r="AM67" s="545"/>
      <c r="AN67" s="545"/>
      <c r="AO67" s="545"/>
      <c r="AP67" s="545"/>
      <c r="AQ67" s="545"/>
      <c r="AR67" s="545"/>
      <c r="AS67" s="545"/>
      <c r="AT67" s="545"/>
      <c r="AU67" s="545"/>
      <c r="AV67" s="545"/>
      <c r="AW67" s="545"/>
      <c r="AX67" s="545"/>
      <c r="AY67" s="545"/>
      <c r="AZ67" s="545"/>
      <c r="BA67" s="546"/>
      <c r="BB67" s="553" t="s">
        <v>10</v>
      </c>
      <c r="BC67" s="554"/>
      <c r="BD67" s="555"/>
      <c r="BE67" s="544" t="s">
        <v>39</v>
      </c>
      <c r="BF67" s="545"/>
      <c r="BG67" s="545"/>
      <c r="BH67" s="545"/>
      <c r="BI67" s="545"/>
      <c r="BJ67" s="545"/>
      <c r="BK67" s="545"/>
      <c r="BL67" s="545"/>
      <c r="BM67" s="545"/>
      <c r="BN67" s="545"/>
      <c r="BO67" s="545"/>
      <c r="BP67" s="545"/>
      <c r="BQ67" s="545"/>
      <c r="BR67" s="545"/>
      <c r="BS67" s="545"/>
      <c r="BT67" s="545"/>
      <c r="BU67" s="545"/>
      <c r="BV67" s="545"/>
      <c r="BW67" s="545"/>
      <c r="BX67" s="545"/>
      <c r="BY67" s="545"/>
      <c r="BZ67" s="545"/>
      <c r="CA67" s="545"/>
      <c r="CB67" s="545"/>
      <c r="CC67" s="545"/>
      <c r="CD67" s="545"/>
      <c r="CE67" s="545"/>
      <c r="CF67" s="545"/>
      <c r="CG67" s="545"/>
      <c r="CH67" s="546"/>
      <c r="CI67" s="2"/>
      <c r="CK67" s="7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8"/>
      <c r="DD67" s="2"/>
      <c r="DE67" s="376"/>
      <c r="DF67" s="377"/>
      <c r="DG67" s="377"/>
      <c r="DH67" s="377"/>
      <c r="DI67" s="377"/>
      <c r="DJ67" s="377"/>
      <c r="DK67" s="381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8"/>
    </row>
    <row r="68" spans="1:132" ht="6.75" customHeight="1">
      <c r="A68" s="547"/>
      <c r="B68" s="548"/>
      <c r="C68" s="548"/>
      <c r="D68" s="548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9"/>
      <c r="U68" s="547"/>
      <c r="V68" s="548"/>
      <c r="W68" s="548"/>
      <c r="X68" s="548"/>
      <c r="Y68" s="548"/>
      <c r="Z68" s="548"/>
      <c r="AA68" s="548"/>
      <c r="AB68" s="548"/>
      <c r="AC68" s="548"/>
      <c r="AD68" s="548"/>
      <c r="AE68" s="548"/>
      <c r="AF68" s="548"/>
      <c r="AG68" s="548"/>
      <c r="AH68" s="548"/>
      <c r="AI68" s="548"/>
      <c r="AJ68" s="548"/>
      <c r="AK68" s="548"/>
      <c r="AL68" s="548"/>
      <c r="AM68" s="548"/>
      <c r="AN68" s="548"/>
      <c r="AO68" s="548"/>
      <c r="AP68" s="548"/>
      <c r="AQ68" s="548"/>
      <c r="AR68" s="548"/>
      <c r="AS68" s="548"/>
      <c r="AT68" s="548"/>
      <c r="AU68" s="548"/>
      <c r="AV68" s="548"/>
      <c r="AW68" s="548"/>
      <c r="AX68" s="548"/>
      <c r="AY68" s="548"/>
      <c r="AZ68" s="548"/>
      <c r="BA68" s="549"/>
      <c r="BB68" s="556"/>
      <c r="BC68" s="557"/>
      <c r="BD68" s="558"/>
      <c r="BE68" s="547"/>
      <c r="BF68" s="548"/>
      <c r="BG68" s="548"/>
      <c r="BH68" s="548"/>
      <c r="BI68" s="548"/>
      <c r="BJ68" s="548"/>
      <c r="BK68" s="548"/>
      <c r="BL68" s="548"/>
      <c r="BM68" s="548"/>
      <c r="BN68" s="548"/>
      <c r="BO68" s="548"/>
      <c r="BP68" s="548"/>
      <c r="BQ68" s="548"/>
      <c r="BR68" s="548"/>
      <c r="BS68" s="548"/>
      <c r="BT68" s="548"/>
      <c r="BU68" s="548"/>
      <c r="BV68" s="548"/>
      <c r="BW68" s="548"/>
      <c r="BX68" s="548"/>
      <c r="BY68" s="548"/>
      <c r="BZ68" s="548"/>
      <c r="CA68" s="548"/>
      <c r="CB68" s="548"/>
      <c r="CC68" s="548"/>
      <c r="CD68" s="548"/>
      <c r="CE68" s="548"/>
      <c r="CF68" s="548"/>
      <c r="CG68" s="548"/>
      <c r="CH68" s="549"/>
      <c r="CI68" s="2"/>
      <c r="CK68" s="7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8"/>
      <c r="DD68" s="2"/>
      <c r="DE68" s="376"/>
      <c r="DF68" s="377"/>
      <c r="DG68" s="377"/>
      <c r="DH68" s="377"/>
      <c r="DI68" s="377"/>
      <c r="DJ68" s="377"/>
      <c r="DK68" s="381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8"/>
    </row>
    <row r="69" spans="1:132" ht="6.75" customHeight="1">
      <c r="A69" s="547"/>
      <c r="B69" s="548"/>
      <c r="C69" s="548"/>
      <c r="D69" s="548"/>
      <c r="E69" s="548"/>
      <c r="F69" s="548"/>
      <c r="G69" s="548"/>
      <c r="H69" s="548"/>
      <c r="I69" s="548"/>
      <c r="J69" s="548"/>
      <c r="K69" s="548"/>
      <c r="L69" s="548"/>
      <c r="M69" s="548"/>
      <c r="N69" s="548"/>
      <c r="O69" s="548"/>
      <c r="P69" s="548"/>
      <c r="Q69" s="548"/>
      <c r="R69" s="548"/>
      <c r="S69" s="548"/>
      <c r="T69" s="549"/>
      <c r="U69" s="547"/>
      <c r="V69" s="548"/>
      <c r="W69" s="548"/>
      <c r="X69" s="548"/>
      <c r="Y69" s="548"/>
      <c r="Z69" s="548"/>
      <c r="AA69" s="548"/>
      <c r="AB69" s="548"/>
      <c r="AC69" s="548"/>
      <c r="AD69" s="548"/>
      <c r="AE69" s="548"/>
      <c r="AF69" s="548"/>
      <c r="AG69" s="548"/>
      <c r="AH69" s="548"/>
      <c r="AI69" s="548"/>
      <c r="AJ69" s="548"/>
      <c r="AK69" s="548"/>
      <c r="AL69" s="548"/>
      <c r="AM69" s="548"/>
      <c r="AN69" s="548"/>
      <c r="AO69" s="548"/>
      <c r="AP69" s="548"/>
      <c r="AQ69" s="548"/>
      <c r="AR69" s="548"/>
      <c r="AS69" s="548"/>
      <c r="AT69" s="548"/>
      <c r="AU69" s="548"/>
      <c r="AV69" s="548"/>
      <c r="AW69" s="548"/>
      <c r="AX69" s="548"/>
      <c r="AY69" s="548"/>
      <c r="AZ69" s="548"/>
      <c r="BA69" s="549"/>
      <c r="BB69" s="556"/>
      <c r="BC69" s="557"/>
      <c r="BD69" s="558"/>
      <c r="BE69" s="547"/>
      <c r="BF69" s="548"/>
      <c r="BG69" s="548"/>
      <c r="BH69" s="548"/>
      <c r="BI69" s="548"/>
      <c r="BJ69" s="548"/>
      <c r="BK69" s="548"/>
      <c r="BL69" s="548"/>
      <c r="BM69" s="548"/>
      <c r="BN69" s="548"/>
      <c r="BO69" s="548"/>
      <c r="BP69" s="548"/>
      <c r="BQ69" s="548"/>
      <c r="BR69" s="548"/>
      <c r="BS69" s="548"/>
      <c r="BT69" s="548"/>
      <c r="BU69" s="548"/>
      <c r="BV69" s="548"/>
      <c r="BW69" s="548"/>
      <c r="BX69" s="548"/>
      <c r="BY69" s="548"/>
      <c r="BZ69" s="548"/>
      <c r="CA69" s="548"/>
      <c r="CB69" s="548"/>
      <c r="CC69" s="548"/>
      <c r="CD69" s="548"/>
      <c r="CE69" s="548"/>
      <c r="CF69" s="548"/>
      <c r="CG69" s="548"/>
      <c r="CH69" s="549"/>
      <c r="CI69" s="2"/>
      <c r="CK69" s="7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8"/>
      <c r="DD69" s="2"/>
      <c r="DE69" s="376"/>
      <c r="DF69" s="377"/>
      <c r="DG69" s="377"/>
      <c r="DH69" s="377"/>
      <c r="DI69" s="377"/>
      <c r="DJ69" s="377"/>
      <c r="DK69" s="381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8"/>
    </row>
    <row r="70" spans="1:132" ht="3.75" customHeight="1">
      <c r="A70" s="550"/>
      <c r="B70" s="551"/>
      <c r="C70" s="551"/>
      <c r="D70" s="551"/>
      <c r="E70" s="551"/>
      <c r="F70" s="551"/>
      <c r="G70" s="551"/>
      <c r="H70" s="551"/>
      <c r="I70" s="551"/>
      <c r="J70" s="551"/>
      <c r="K70" s="551"/>
      <c r="L70" s="551"/>
      <c r="M70" s="551"/>
      <c r="N70" s="551"/>
      <c r="O70" s="551"/>
      <c r="P70" s="551"/>
      <c r="Q70" s="551"/>
      <c r="R70" s="551"/>
      <c r="S70" s="551"/>
      <c r="T70" s="552"/>
      <c r="U70" s="550"/>
      <c r="V70" s="551"/>
      <c r="W70" s="551"/>
      <c r="X70" s="551"/>
      <c r="Y70" s="551"/>
      <c r="Z70" s="551"/>
      <c r="AA70" s="551"/>
      <c r="AB70" s="551"/>
      <c r="AC70" s="551"/>
      <c r="AD70" s="551"/>
      <c r="AE70" s="551"/>
      <c r="AF70" s="551"/>
      <c r="AG70" s="551"/>
      <c r="AH70" s="551"/>
      <c r="AI70" s="551"/>
      <c r="AJ70" s="551"/>
      <c r="AK70" s="551"/>
      <c r="AL70" s="551"/>
      <c r="AM70" s="551"/>
      <c r="AN70" s="551"/>
      <c r="AO70" s="551"/>
      <c r="AP70" s="551"/>
      <c r="AQ70" s="551"/>
      <c r="AR70" s="551"/>
      <c r="AS70" s="551"/>
      <c r="AT70" s="551"/>
      <c r="AU70" s="551"/>
      <c r="AV70" s="551"/>
      <c r="AW70" s="551"/>
      <c r="AX70" s="551"/>
      <c r="AY70" s="551"/>
      <c r="AZ70" s="551"/>
      <c r="BA70" s="552"/>
      <c r="BB70" s="559"/>
      <c r="BC70" s="560"/>
      <c r="BD70" s="561"/>
      <c r="BE70" s="550"/>
      <c r="BF70" s="551"/>
      <c r="BG70" s="551"/>
      <c r="BH70" s="551"/>
      <c r="BI70" s="551"/>
      <c r="BJ70" s="551"/>
      <c r="BK70" s="551"/>
      <c r="BL70" s="551"/>
      <c r="BM70" s="551"/>
      <c r="BN70" s="551"/>
      <c r="BO70" s="551"/>
      <c r="BP70" s="551"/>
      <c r="BQ70" s="551"/>
      <c r="BR70" s="551"/>
      <c r="BS70" s="551"/>
      <c r="BT70" s="551"/>
      <c r="BU70" s="551"/>
      <c r="BV70" s="551"/>
      <c r="BW70" s="551"/>
      <c r="BX70" s="551"/>
      <c r="BY70" s="551"/>
      <c r="BZ70" s="551"/>
      <c r="CA70" s="551"/>
      <c r="CB70" s="551"/>
      <c r="CC70" s="551"/>
      <c r="CD70" s="551"/>
      <c r="CE70" s="551"/>
      <c r="CF70" s="551"/>
      <c r="CG70" s="551"/>
      <c r="CH70" s="552"/>
      <c r="CI70" s="2"/>
      <c r="CK70" s="9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1"/>
      <c r="DD70" s="2"/>
      <c r="DE70" s="378"/>
      <c r="DF70" s="379"/>
      <c r="DG70" s="379"/>
      <c r="DH70" s="379"/>
      <c r="DI70" s="379"/>
      <c r="DJ70" s="379"/>
      <c r="DK70" s="382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1"/>
    </row>
    <row r="71" spans="1:109" ht="3.75" customHeight="1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3"/>
      <c r="R71" s="54"/>
      <c r="S71" s="54"/>
      <c r="T71" s="55"/>
      <c r="U71" s="53"/>
      <c r="V71" s="54"/>
      <c r="W71" s="55"/>
      <c r="X71" s="54"/>
      <c r="Y71" s="54"/>
      <c r="Z71" s="37"/>
      <c r="AA71" s="38"/>
      <c r="AB71" s="54"/>
      <c r="AC71" s="37"/>
      <c r="AD71" s="38"/>
      <c r="AE71" s="54"/>
      <c r="AF71" s="37"/>
      <c r="AG71" s="38"/>
      <c r="AH71" s="54"/>
      <c r="AI71" s="37"/>
      <c r="AJ71" s="38"/>
      <c r="AK71" s="54"/>
      <c r="AL71" s="37"/>
      <c r="AM71" s="38"/>
      <c r="AN71" s="54"/>
      <c r="AO71" s="37"/>
      <c r="AP71" s="38"/>
      <c r="AQ71" s="54"/>
      <c r="AR71" s="37"/>
      <c r="AS71" s="38"/>
      <c r="AT71" s="54"/>
      <c r="AU71" s="37"/>
      <c r="AV71" s="38"/>
      <c r="AW71" s="54"/>
      <c r="AX71" s="37"/>
      <c r="AY71" s="38"/>
      <c r="AZ71" s="54"/>
      <c r="BA71" s="54"/>
      <c r="BB71" s="53"/>
      <c r="BC71" s="54"/>
      <c r="BD71" s="55"/>
      <c r="BE71" s="54"/>
      <c r="BF71" s="54"/>
      <c r="BG71" s="56"/>
      <c r="BH71" s="53"/>
      <c r="BI71" s="54"/>
      <c r="BJ71" s="37"/>
      <c r="BK71" s="38"/>
      <c r="BL71" s="54"/>
      <c r="BM71" s="37"/>
      <c r="BN71" s="38"/>
      <c r="BO71" s="54"/>
      <c r="BP71" s="55"/>
      <c r="BQ71" s="53"/>
      <c r="BR71" s="54"/>
      <c r="BS71" s="37"/>
      <c r="BT71" s="38"/>
      <c r="BU71" s="54"/>
      <c r="BV71" s="37"/>
      <c r="BW71" s="38"/>
      <c r="BX71" s="54"/>
      <c r="BY71" s="55"/>
      <c r="BZ71" s="53"/>
      <c r="CA71" s="54"/>
      <c r="CB71" s="37"/>
      <c r="CC71" s="38"/>
      <c r="CD71" s="54"/>
      <c r="CE71" s="37"/>
      <c r="CF71" s="38"/>
      <c r="CG71" s="54"/>
      <c r="CH71" s="55"/>
      <c r="CI71" s="2"/>
      <c r="DD71" s="2"/>
      <c r="DE71" s="2"/>
    </row>
    <row r="72" spans="1:132" ht="6.75" customHeight="1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39"/>
      <c r="R72" s="40"/>
      <c r="S72" s="40"/>
      <c r="T72" s="41"/>
      <c r="U72" s="39"/>
      <c r="V72" s="40"/>
      <c r="W72" s="41"/>
      <c r="X72" s="40"/>
      <c r="Y72" s="40"/>
      <c r="Z72" s="42"/>
      <c r="AA72" s="43"/>
      <c r="AB72" s="40"/>
      <c r="AC72" s="42"/>
      <c r="AD72" s="43"/>
      <c r="AE72" s="40"/>
      <c r="AF72" s="42"/>
      <c r="AG72" s="43"/>
      <c r="AH72" s="40"/>
      <c r="AI72" s="42"/>
      <c r="AJ72" s="43"/>
      <c r="AK72" s="40"/>
      <c r="AL72" s="42"/>
      <c r="AM72" s="43"/>
      <c r="AN72" s="40"/>
      <c r="AO72" s="42"/>
      <c r="AP72" s="43"/>
      <c r="AQ72" s="40"/>
      <c r="AR72" s="42"/>
      <c r="AS72" s="43"/>
      <c r="AT72" s="40"/>
      <c r="AU72" s="42"/>
      <c r="AV72" s="43"/>
      <c r="AW72" s="40"/>
      <c r="AX72" s="42"/>
      <c r="AY72" s="43"/>
      <c r="AZ72" s="40"/>
      <c r="BA72" s="40"/>
      <c r="BB72" s="39"/>
      <c r="BC72" s="40"/>
      <c r="BD72" s="41"/>
      <c r="BE72" s="40"/>
      <c r="BF72" s="40"/>
      <c r="BG72" s="57"/>
      <c r="BH72" s="39"/>
      <c r="BI72" s="40"/>
      <c r="BJ72" s="42"/>
      <c r="BK72" s="43"/>
      <c r="BL72" s="40"/>
      <c r="BM72" s="42"/>
      <c r="BN72" s="43"/>
      <c r="BO72" s="40"/>
      <c r="BP72" s="41"/>
      <c r="BQ72" s="39"/>
      <c r="BR72" s="40"/>
      <c r="BS72" s="42"/>
      <c r="BT72" s="43"/>
      <c r="BU72" s="40"/>
      <c r="BV72" s="42"/>
      <c r="BW72" s="43"/>
      <c r="BX72" s="40"/>
      <c r="BY72" s="41"/>
      <c r="BZ72" s="39"/>
      <c r="CA72" s="40"/>
      <c r="CB72" s="42"/>
      <c r="CC72" s="43"/>
      <c r="CD72" s="40"/>
      <c r="CE72" s="42"/>
      <c r="CF72" s="43"/>
      <c r="CG72" s="40"/>
      <c r="CH72" s="41"/>
      <c r="CI72" s="2"/>
      <c r="CK72" s="265" t="s">
        <v>11</v>
      </c>
      <c r="CL72" s="257"/>
      <c r="CM72" s="266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6"/>
      <c r="DD72" s="7"/>
      <c r="DE72" s="265"/>
      <c r="DF72" s="257"/>
      <c r="DG72" s="257"/>
      <c r="DH72" s="257"/>
      <c r="DI72" s="257"/>
      <c r="DJ72" s="257"/>
      <c r="DK72" s="257"/>
      <c r="DL72" s="257"/>
      <c r="DM72" s="257"/>
      <c r="DN72" s="257"/>
      <c r="DO72" s="257"/>
      <c r="DP72" s="257"/>
      <c r="DQ72" s="257"/>
      <c r="DR72" s="257"/>
      <c r="DS72" s="257"/>
      <c r="DT72" s="257"/>
      <c r="DU72" s="257"/>
      <c r="DV72" s="257"/>
      <c r="DW72" s="257"/>
      <c r="DX72" s="257"/>
      <c r="DY72" s="257"/>
      <c r="DZ72" s="257"/>
      <c r="EA72" s="257"/>
      <c r="EB72" s="266"/>
    </row>
    <row r="73" spans="1:132" ht="6.75" customHeight="1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39"/>
      <c r="R73" s="40"/>
      <c r="S73" s="40"/>
      <c r="T73" s="41"/>
      <c r="U73" s="39"/>
      <c r="V73" s="40"/>
      <c r="W73" s="41"/>
      <c r="X73" s="40"/>
      <c r="Y73" s="40"/>
      <c r="Z73" s="42"/>
      <c r="AA73" s="43"/>
      <c r="AB73" s="40"/>
      <c r="AC73" s="42"/>
      <c r="AD73" s="43"/>
      <c r="AE73" s="40"/>
      <c r="AF73" s="42"/>
      <c r="AG73" s="43"/>
      <c r="AH73" s="40"/>
      <c r="AI73" s="42"/>
      <c r="AJ73" s="43"/>
      <c r="AK73" s="40"/>
      <c r="AL73" s="42"/>
      <c r="AM73" s="43"/>
      <c r="AN73" s="40"/>
      <c r="AO73" s="42"/>
      <c r="AP73" s="43"/>
      <c r="AQ73" s="40"/>
      <c r="AR73" s="42"/>
      <c r="AS73" s="43"/>
      <c r="AT73" s="40"/>
      <c r="AU73" s="42"/>
      <c r="AV73" s="43"/>
      <c r="AW73" s="40"/>
      <c r="AX73" s="42"/>
      <c r="AY73" s="43"/>
      <c r="AZ73" s="40"/>
      <c r="BA73" s="40"/>
      <c r="BB73" s="39"/>
      <c r="BC73" s="40"/>
      <c r="BD73" s="41"/>
      <c r="BE73" s="40"/>
      <c r="BF73" s="40"/>
      <c r="BG73" s="57"/>
      <c r="BH73" s="39"/>
      <c r="BI73" s="40"/>
      <c r="BJ73" s="42"/>
      <c r="BK73" s="43"/>
      <c r="BL73" s="40"/>
      <c r="BM73" s="42"/>
      <c r="BN73" s="43"/>
      <c r="BO73" s="40"/>
      <c r="BP73" s="41"/>
      <c r="BQ73" s="39"/>
      <c r="BR73" s="40"/>
      <c r="BS73" s="42"/>
      <c r="BT73" s="43"/>
      <c r="BU73" s="40"/>
      <c r="BV73" s="42"/>
      <c r="BW73" s="43"/>
      <c r="BX73" s="40"/>
      <c r="BY73" s="41"/>
      <c r="BZ73" s="39"/>
      <c r="CA73" s="40"/>
      <c r="CB73" s="42"/>
      <c r="CC73" s="43"/>
      <c r="CD73" s="40"/>
      <c r="CE73" s="42"/>
      <c r="CF73" s="43"/>
      <c r="CG73" s="40"/>
      <c r="CH73" s="41"/>
      <c r="CI73" s="2"/>
      <c r="CK73" s="283"/>
      <c r="CL73" s="258"/>
      <c r="CM73" s="284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8"/>
      <c r="DD73" s="2"/>
      <c r="DE73" s="283"/>
      <c r="DF73" s="258"/>
      <c r="DG73" s="258"/>
      <c r="DH73" s="258"/>
      <c r="DI73" s="258"/>
      <c r="DJ73" s="258"/>
      <c r="DK73" s="258"/>
      <c r="DL73" s="258"/>
      <c r="DM73" s="258"/>
      <c r="DN73" s="258"/>
      <c r="DO73" s="258"/>
      <c r="DP73" s="258"/>
      <c r="DQ73" s="258"/>
      <c r="DR73" s="258"/>
      <c r="DS73" s="258"/>
      <c r="DT73" s="258"/>
      <c r="DU73" s="258"/>
      <c r="DV73" s="258"/>
      <c r="DW73" s="258"/>
      <c r="DX73" s="258"/>
      <c r="DY73" s="258"/>
      <c r="DZ73" s="258"/>
      <c r="EA73" s="258"/>
      <c r="EB73" s="284"/>
    </row>
    <row r="74" spans="1:132" ht="6.75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4"/>
      <c r="R74" s="45"/>
      <c r="S74" s="45"/>
      <c r="T74" s="46"/>
      <c r="U74" s="44"/>
      <c r="V74" s="45"/>
      <c r="W74" s="46"/>
      <c r="X74" s="45"/>
      <c r="Y74" s="45"/>
      <c r="Z74" s="47"/>
      <c r="AA74" s="48"/>
      <c r="AB74" s="45"/>
      <c r="AC74" s="47"/>
      <c r="AD74" s="48"/>
      <c r="AE74" s="45"/>
      <c r="AF74" s="47"/>
      <c r="AG74" s="48"/>
      <c r="AH74" s="45"/>
      <c r="AI74" s="47"/>
      <c r="AJ74" s="48"/>
      <c r="AK74" s="45"/>
      <c r="AL74" s="47"/>
      <c r="AM74" s="48"/>
      <c r="AN74" s="45"/>
      <c r="AO74" s="47"/>
      <c r="AP74" s="48"/>
      <c r="AQ74" s="45"/>
      <c r="AR74" s="47"/>
      <c r="AS74" s="48"/>
      <c r="AT74" s="45"/>
      <c r="AU74" s="47"/>
      <c r="AV74" s="48"/>
      <c r="AW74" s="45"/>
      <c r="AX74" s="47"/>
      <c r="AY74" s="48"/>
      <c r="AZ74" s="45"/>
      <c r="BA74" s="45"/>
      <c r="BB74" s="44"/>
      <c r="BC74" s="45"/>
      <c r="BD74" s="46"/>
      <c r="BE74" s="45"/>
      <c r="BF74" s="45"/>
      <c r="BG74" s="58"/>
      <c r="BH74" s="44"/>
      <c r="BI74" s="45"/>
      <c r="BJ74" s="47"/>
      <c r="BK74" s="48"/>
      <c r="BL74" s="45"/>
      <c r="BM74" s="47"/>
      <c r="BN74" s="48"/>
      <c r="BO74" s="45"/>
      <c r="BP74" s="46"/>
      <c r="BQ74" s="44"/>
      <c r="BR74" s="45"/>
      <c r="BS74" s="47"/>
      <c r="BT74" s="48"/>
      <c r="BU74" s="45"/>
      <c r="BV74" s="47"/>
      <c r="BW74" s="48"/>
      <c r="BX74" s="45"/>
      <c r="BY74" s="46"/>
      <c r="BZ74" s="44"/>
      <c r="CA74" s="45"/>
      <c r="CB74" s="47"/>
      <c r="CC74" s="48"/>
      <c r="CD74" s="45"/>
      <c r="CE74" s="47"/>
      <c r="CF74" s="48"/>
      <c r="CG74" s="45"/>
      <c r="CH74" s="46"/>
      <c r="CI74" s="2"/>
      <c r="CK74" s="283"/>
      <c r="CL74" s="258"/>
      <c r="CM74" s="284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8"/>
      <c r="DD74" s="2"/>
      <c r="DE74" s="267"/>
      <c r="DF74" s="268"/>
      <c r="DG74" s="268"/>
      <c r="DH74" s="268"/>
      <c r="DI74" s="268"/>
      <c r="DJ74" s="268"/>
      <c r="DK74" s="268"/>
      <c r="DL74" s="268"/>
      <c r="DM74" s="268"/>
      <c r="DN74" s="268"/>
      <c r="DO74" s="268"/>
      <c r="DP74" s="268"/>
      <c r="DQ74" s="268"/>
      <c r="DR74" s="268"/>
      <c r="DS74" s="268"/>
      <c r="DT74" s="268"/>
      <c r="DU74" s="268"/>
      <c r="DV74" s="268"/>
      <c r="DW74" s="268"/>
      <c r="DX74" s="268"/>
      <c r="DY74" s="268"/>
      <c r="DZ74" s="268"/>
      <c r="EA74" s="268"/>
      <c r="EB74" s="269"/>
    </row>
    <row r="75" spans="1:132" ht="6.75" customHeight="1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3"/>
      <c r="R75" s="54"/>
      <c r="S75" s="54"/>
      <c r="T75" s="55"/>
      <c r="U75" s="53"/>
      <c r="V75" s="54"/>
      <c r="W75" s="55"/>
      <c r="X75" s="54"/>
      <c r="Y75" s="54"/>
      <c r="Z75" s="37"/>
      <c r="AA75" s="38"/>
      <c r="AB75" s="54"/>
      <c r="AC75" s="37"/>
      <c r="AD75" s="38"/>
      <c r="AE75" s="54"/>
      <c r="AF75" s="37"/>
      <c r="AG75" s="38"/>
      <c r="AH75" s="54"/>
      <c r="AI75" s="37"/>
      <c r="AJ75" s="38"/>
      <c r="AK75" s="54"/>
      <c r="AL75" s="37"/>
      <c r="AM75" s="38"/>
      <c r="AN75" s="54"/>
      <c r="AO75" s="37"/>
      <c r="AP75" s="38"/>
      <c r="AQ75" s="54"/>
      <c r="AR75" s="37"/>
      <c r="AS75" s="38"/>
      <c r="AT75" s="54"/>
      <c r="AU75" s="37"/>
      <c r="AV75" s="38"/>
      <c r="AW75" s="54"/>
      <c r="AX75" s="37"/>
      <c r="AY75" s="38"/>
      <c r="AZ75" s="54"/>
      <c r="BA75" s="54"/>
      <c r="BB75" s="53"/>
      <c r="BC75" s="54"/>
      <c r="BD75" s="55"/>
      <c r="BE75" s="54"/>
      <c r="BF75" s="54"/>
      <c r="BG75" s="56"/>
      <c r="BH75" s="53"/>
      <c r="BI75" s="54"/>
      <c r="BJ75" s="37"/>
      <c r="BK75" s="38"/>
      <c r="BL75" s="54"/>
      <c r="BM75" s="37"/>
      <c r="BN75" s="38"/>
      <c r="BO75" s="54"/>
      <c r="BP75" s="55"/>
      <c r="BQ75" s="53"/>
      <c r="BR75" s="54"/>
      <c r="BS75" s="37"/>
      <c r="BT75" s="38"/>
      <c r="BU75" s="54"/>
      <c r="BV75" s="37"/>
      <c r="BW75" s="38"/>
      <c r="BX75" s="54"/>
      <c r="BY75" s="55"/>
      <c r="BZ75" s="53"/>
      <c r="CA75" s="54"/>
      <c r="CB75" s="37"/>
      <c r="CC75" s="38"/>
      <c r="CD75" s="54"/>
      <c r="CE75" s="37"/>
      <c r="CF75" s="38"/>
      <c r="CG75" s="54"/>
      <c r="CH75" s="55"/>
      <c r="CI75" s="2"/>
      <c r="CK75" s="267"/>
      <c r="CL75" s="268"/>
      <c r="CM75" s="269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1"/>
      <c r="DD75" s="2"/>
      <c r="DE75" s="4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6"/>
    </row>
    <row r="76" spans="1:132" ht="6.75" customHeight="1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39"/>
      <c r="R76" s="40"/>
      <c r="S76" s="40"/>
      <c r="T76" s="41"/>
      <c r="U76" s="39"/>
      <c r="V76" s="40"/>
      <c r="W76" s="41"/>
      <c r="X76" s="40"/>
      <c r="Y76" s="40"/>
      <c r="Z76" s="42"/>
      <c r="AA76" s="43"/>
      <c r="AB76" s="40"/>
      <c r="AC76" s="42"/>
      <c r="AD76" s="43"/>
      <c r="AE76" s="40"/>
      <c r="AF76" s="42"/>
      <c r="AG76" s="43"/>
      <c r="AH76" s="40"/>
      <c r="AI76" s="42"/>
      <c r="AJ76" s="43"/>
      <c r="AK76" s="40"/>
      <c r="AL76" s="42"/>
      <c r="AM76" s="43"/>
      <c r="AN76" s="40"/>
      <c r="AO76" s="42"/>
      <c r="AP76" s="43"/>
      <c r="AQ76" s="40"/>
      <c r="AR76" s="42"/>
      <c r="AS76" s="43"/>
      <c r="AT76" s="40"/>
      <c r="AU76" s="42"/>
      <c r="AV76" s="43"/>
      <c r="AW76" s="40"/>
      <c r="AX76" s="42"/>
      <c r="AY76" s="43"/>
      <c r="AZ76" s="40"/>
      <c r="BA76" s="40"/>
      <c r="BB76" s="39"/>
      <c r="BC76" s="40"/>
      <c r="BD76" s="41"/>
      <c r="BE76" s="40"/>
      <c r="BF76" s="40"/>
      <c r="BG76" s="57"/>
      <c r="BH76" s="39"/>
      <c r="BI76" s="40"/>
      <c r="BJ76" s="42"/>
      <c r="BK76" s="43"/>
      <c r="BL76" s="40"/>
      <c r="BM76" s="42"/>
      <c r="BN76" s="43"/>
      <c r="BO76" s="40"/>
      <c r="BP76" s="41"/>
      <c r="BQ76" s="39"/>
      <c r="BR76" s="40"/>
      <c r="BS76" s="42"/>
      <c r="BT76" s="43"/>
      <c r="BU76" s="40"/>
      <c r="BV76" s="42"/>
      <c r="BW76" s="43"/>
      <c r="BX76" s="40"/>
      <c r="BY76" s="41"/>
      <c r="BZ76" s="39"/>
      <c r="CA76" s="40"/>
      <c r="CB76" s="42"/>
      <c r="CC76" s="43"/>
      <c r="CD76" s="40"/>
      <c r="CE76" s="42"/>
      <c r="CF76" s="43"/>
      <c r="CG76" s="40"/>
      <c r="CH76" s="41"/>
      <c r="CI76" s="2"/>
      <c r="CK76" s="265" t="s">
        <v>12</v>
      </c>
      <c r="CL76" s="257"/>
      <c r="CM76" s="266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8"/>
      <c r="DD76" s="7"/>
      <c r="DE76" s="7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8"/>
    </row>
    <row r="77" spans="1:132" ht="6.75" customHeight="1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39"/>
      <c r="R77" s="40"/>
      <c r="S77" s="40"/>
      <c r="T77" s="41"/>
      <c r="U77" s="39"/>
      <c r="V77" s="40"/>
      <c r="W77" s="41"/>
      <c r="X77" s="40"/>
      <c r="Y77" s="40"/>
      <c r="Z77" s="42"/>
      <c r="AA77" s="43"/>
      <c r="AB77" s="40"/>
      <c r="AC77" s="42"/>
      <c r="AD77" s="43"/>
      <c r="AE77" s="40"/>
      <c r="AF77" s="42"/>
      <c r="AG77" s="43"/>
      <c r="AH77" s="40"/>
      <c r="AI77" s="42"/>
      <c r="AJ77" s="43"/>
      <c r="AK77" s="40"/>
      <c r="AL77" s="42"/>
      <c r="AM77" s="43"/>
      <c r="AN77" s="40"/>
      <c r="AO77" s="42"/>
      <c r="AP77" s="43"/>
      <c r="AQ77" s="40"/>
      <c r="AR77" s="42"/>
      <c r="AS77" s="43"/>
      <c r="AT77" s="40"/>
      <c r="AU77" s="42"/>
      <c r="AV77" s="43"/>
      <c r="AW77" s="40"/>
      <c r="AX77" s="42"/>
      <c r="AY77" s="43"/>
      <c r="AZ77" s="40"/>
      <c r="BA77" s="40"/>
      <c r="BB77" s="39"/>
      <c r="BC77" s="40"/>
      <c r="BD77" s="41"/>
      <c r="BE77" s="40"/>
      <c r="BF77" s="40"/>
      <c r="BG77" s="57"/>
      <c r="BH77" s="39"/>
      <c r="BI77" s="40"/>
      <c r="BJ77" s="42"/>
      <c r="BK77" s="43"/>
      <c r="BL77" s="40"/>
      <c r="BM77" s="42"/>
      <c r="BN77" s="43"/>
      <c r="BO77" s="40"/>
      <c r="BP77" s="41"/>
      <c r="BQ77" s="39"/>
      <c r="BR77" s="40"/>
      <c r="BS77" s="42"/>
      <c r="BT77" s="43"/>
      <c r="BU77" s="40"/>
      <c r="BV77" s="42"/>
      <c r="BW77" s="43"/>
      <c r="BX77" s="40"/>
      <c r="BY77" s="41"/>
      <c r="BZ77" s="39"/>
      <c r="CA77" s="40"/>
      <c r="CB77" s="42"/>
      <c r="CC77" s="43"/>
      <c r="CD77" s="40"/>
      <c r="CE77" s="42"/>
      <c r="CF77" s="43"/>
      <c r="CG77" s="40"/>
      <c r="CH77" s="41"/>
      <c r="CI77" s="2"/>
      <c r="CK77" s="283"/>
      <c r="CL77" s="258"/>
      <c r="CM77" s="284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8"/>
      <c r="DD77" s="2"/>
      <c r="DE77" s="7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8"/>
    </row>
    <row r="78" spans="1:132" ht="4.5" customHeight="1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4"/>
      <c r="R78" s="45"/>
      <c r="S78" s="45"/>
      <c r="T78" s="46"/>
      <c r="U78" s="44"/>
      <c r="V78" s="45"/>
      <c r="W78" s="46"/>
      <c r="X78" s="45"/>
      <c r="Y78" s="45"/>
      <c r="Z78" s="47"/>
      <c r="AA78" s="48"/>
      <c r="AB78" s="45"/>
      <c r="AC78" s="47"/>
      <c r="AD78" s="48"/>
      <c r="AE78" s="45"/>
      <c r="AF78" s="47"/>
      <c r="AG78" s="48"/>
      <c r="AH78" s="45"/>
      <c r="AI78" s="47"/>
      <c r="AJ78" s="48"/>
      <c r="AK78" s="45"/>
      <c r="AL78" s="47"/>
      <c r="AM78" s="48"/>
      <c r="AN78" s="45"/>
      <c r="AO78" s="47"/>
      <c r="AP78" s="48"/>
      <c r="AQ78" s="45"/>
      <c r="AR78" s="47"/>
      <c r="AS78" s="48"/>
      <c r="AT78" s="45"/>
      <c r="AU78" s="47"/>
      <c r="AV78" s="48"/>
      <c r="AW78" s="45"/>
      <c r="AX78" s="47"/>
      <c r="AY78" s="48"/>
      <c r="AZ78" s="45"/>
      <c r="BA78" s="45"/>
      <c r="BB78" s="44"/>
      <c r="BC78" s="45"/>
      <c r="BD78" s="46"/>
      <c r="BE78" s="45"/>
      <c r="BF78" s="45"/>
      <c r="BG78" s="58"/>
      <c r="BH78" s="44"/>
      <c r="BI78" s="45"/>
      <c r="BJ78" s="47"/>
      <c r="BK78" s="48"/>
      <c r="BL78" s="45"/>
      <c r="BM78" s="47"/>
      <c r="BN78" s="48"/>
      <c r="BO78" s="45"/>
      <c r="BP78" s="46"/>
      <c r="BQ78" s="44"/>
      <c r="BR78" s="45"/>
      <c r="BS78" s="47"/>
      <c r="BT78" s="48"/>
      <c r="BU78" s="45"/>
      <c r="BV78" s="47"/>
      <c r="BW78" s="48"/>
      <c r="BX78" s="45"/>
      <c r="BY78" s="46"/>
      <c r="BZ78" s="44"/>
      <c r="CA78" s="45"/>
      <c r="CB78" s="47"/>
      <c r="CC78" s="48"/>
      <c r="CD78" s="45"/>
      <c r="CE78" s="47"/>
      <c r="CF78" s="48"/>
      <c r="CG78" s="45"/>
      <c r="CH78" s="46"/>
      <c r="CI78" s="2"/>
      <c r="CK78" s="283"/>
      <c r="CL78" s="258"/>
      <c r="CM78" s="284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8"/>
      <c r="DD78" s="2"/>
      <c r="DE78" s="7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8"/>
    </row>
    <row r="79" spans="1:132" ht="4.5" customHeight="1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39"/>
      <c r="R79" s="40"/>
      <c r="S79" s="40"/>
      <c r="T79" s="41"/>
      <c r="U79" s="39"/>
      <c r="V79" s="40"/>
      <c r="W79" s="41"/>
      <c r="X79" s="54"/>
      <c r="Y79" s="54"/>
      <c r="Z79" s="37"/>
      <c r="AA79" s="38"/>
      <c r="AB79" s="54"/>
      <c r="AC79" s="37"/>
      <c r="AD79" s="38"/>
      <c r="AE79" s="54"/>
      <c r="AF79" s="37"/>
      <c r="AG79" s="38"/>
      <c r="AH79" s="54"/>
      <c r="AI79" s="37"/>
      <c r="AJ79" s="38"/>
      <c r="AK79" s="54"/>
      <c r="AL79" s="37"/>
      <c r="AM79" s="38"/>
      <c r="AN79" s="54"/>
      <c r="AO79" s="37"/>
      <c r="AP79" s="38"/>
      <c r="AQ79" s="54"/>
      <c r="AR79" s="37"/>
      <c r="AS79" s="38"/>
      <c r="AT79" s="54"/>
      <c r="AU79" s="37"/>
      <c r="AV79" s="38"/>
      <c r="AW79" s="54"/>
      <c r="AX79" s="37"/>
      <c r="AY79" s="38"/>
      <c r="AZ79" s="54"/>
      <c r="BA79" s="54"/>
      <c r="BB79" s="39"/>
      <c r="BC79" s="40"/>
      <c r="BD79" s="41"/>
      <c r="BE79" s="40"/>
      <c r="BF79" s="40"/>
      <c r="BG79" s="57"/>
      <c r="BH79" s="39"/>
      <c r="BI79" s="40"/>
      <c r="BJ79" s="42"/>
      <c r="BK79" s="43"/>
      <c r="BL79" s="40"/>
      <c r="BM79" s="42"/>
      <c r="BN79" s="43"/>
      <c r="BO79" s="40"/>
      <c r="BP79" s="41"/>
      <c r="BQ79" s="39"/>
      <c r="BR79" s="40"/>
      <c r="BS79" s="42"/>
      <c r="BT79" s="43"/>
      <c r="BU79" s="40"/>
      <c r="BV79" s="42"/>
      <c r="BW79" s="43"/>
      <c r="BX79" s="40"/>
      <c r="BY79" s="41"/>
      <c r="BZ79" s="39"/>
      <c r="CA79" s="40"/>
      <c r="CB79" s="42"/>
      <c r="CC79" s="43"/>
      <c r="CD79" s="40"/>
      <c r="CE79" s="42"/>
      <c r="CF79" s="43"/>
      <c r="CG79" s="40"/>
      <c r="CH79" s="41"/>
      <c r="CI79" s="2"/>
      <c r="CK79" s="283"/>
      <c r="CL79" s="258"/>
      <c r="CM79" s="284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8"/>
      <c r="DD79" s="2"/>
      <c r="DE79" s="7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8"/>
    </row>
    <row r="80" spans="1:132" ht="6.75" customHeight="1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39"/>
      <c r="R80" s="40"/>
      <c r="S80" s="40"/>
      <c r="T80" s="41"/>
      <c r="U80" s="39"/>
      <c r="V80" s="40"/>
      <c r="W80" s="41"/>
      <c r="X80" s="40"/>
      <c r="Y80" s="40"/>
      <c r="Z80" s="42"/>
      <c r="AA80" s="43"/>
      <c r="AB80" s="40"/>
      <c r="AC80" s="42"/>
      <c r="AD80" s="43"/>
      <c r="AE80" s="40"/>
      <c r="AF80" s="42"/>
      <c r="AG80" s="43"/>
      <c r="AH80" s="40"/>
      <c r="AI80" s="42"/>
      <c r="AJ80" s="43"/>
      <c r="AK80" s="40"/>
      <c r="AL80" s="42"/>
      <c r="AM80" s="43"/>
      <c r="AN80" s="40"/>
      <c r="AO80" s="42"/>
      <c r="AP80" s="43"/>
      <c r="AQ80" s="40"/>
      <c r="AR80" s="42"/>
      <c r="AS80" s="43"/>
      <c r="AT80" s="40"/>
      <c r="AU80" s="42"/>
      <c r="AV80" s="43"/>
      <c r="AW80" s="40"/>
      <c r="AX80" s="42"/>
      <c r="AY80" s="43"/>
      <c r="AZ80" s="40"/>
      <c r="BA80" s="40"/>
      <c r="BB80" s="39"/>
      <c r="BC80" s="40"/>
      <c r="BD80" s="41"/>
      <c r="BE80" s="40"/>
      <c r="BF80" s="40"/>
      <c r="BG80" s="57"/>
      <c r="BH80" s="39"/>
      <c r="BI80" s="40"/>
      <c r="BJ80" s="42"/>
      <c r="BK80" s="43"/>
      <c r="BL80" s="40"/>
      <c r="BM80" s="42"/>
      <c r="BN80" s="43"/>
      <c r="BO80" s="40"/>
      <c r="BP80" s="41"/>
      <c r="BQ80" s="39"/>
      <c r="BR80" s="40"/>
      <c r="BS80" s="42"/>
      <c r="BT80" s="43"/>
      <c r="BU80" s="40"/>
      <c r="BV80" s="42"/>
      <c r="BW80" s="43"/>
      <c r="BX80" s="40"/>
      <c r="BY80" s="41"/>
      <c r="BZ80" s="39"/>
      <c r="CA80" s="40"/>
      <c r="CB80" s="42"/>
      <c r="CC80" s="43"/>
      <c r="CD80" s="40"/>
      <c r="CE80" s="42"/>
      <c r="CF80" s="43"/>
      <c r="CG80" s="40"/>
      <c r="CH80" s="41"/>
      <c r="CI80" s="2"/>
      <c r="CK80" s="267"/>
      <c r="CL80" s="268"/>
      <c r="CM80" s="269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1"/>
      <c r="DD80" s="2"/>
      <c r="DE80" s="9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1"/>
    </row>
    <row r="81" spans="1:132" ht="6.75" customHeight="1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39"/>
      <c r="R81" s="40"/>
      <c r="S81" s="40"/>
      <c r="T81" s="41"/>
      <c r="U81" s="39"/>
      <c r="V81" s="40"/>
      <c r="W81" s="41"/>
      <c r="X81" s="40"/>
      <c r="Y81" s="40"/>
      <c r="Z81" s="42"/>
      <c r="AA81" s="43"/>
      <c r="AB81" s="40"/>
      <c r="AC81" s="42"/>
      <c r="AD81" s="43"/>
      <c r="AE81" s="40"/>
      <c r="AF81" s="42"/>
      <c r="AG81" s="43"/>
      <c r="AH81" s="40"/>
      <c r="AI81" s="42"/>
      <c r="AJ81" s="43"/>
      <c r="AK81" s="40"/>
      <c r="AL81" s="42"/>
      <c r="AM81" s="43"/>
      <c r="AN81" s="40"/>
      <c r="AO81" s="42"/>
      <c r="AP81" s="43"/>
      <c r="AQ81" s="40"/>
      <c r="AR81" s="42"/>
      <c r="AS81" s="43"/>
      <c r="AT81" s="40"/>
      <c r="AU81" s="42"/>
      <c r="AV81" s="43"/>
      <c r="AW81" s="40"/>
      <c r="AX81" s="42"/>
      <c r="AY81" s="43"/>
      <c r="AZ81" s="40"/>
      <c r="BA81" s="40"/>
      <c r="BB81" s="39"/>
      <c r="BC81" s="40"/>
      <c r="BD81" s="41"/>
      <c r="BE81" s="40"/>
      <c r="BF81" s="40"/>
      <c r="BG81" s="57"/>
      <c r="BH81" s="39"/>
      <c r="BI81" s="40"/>
      <c r="BJ81" s="42"/>
      <c r="BK81" s="43"/>
      <c r="BL81" s="40"/>
      <c r="BM81" s="42"/>
      <c r="BN81" s="43"/>
      <c r="BO81" s="40"/>
      <c r="BP81" s="41"/>
      <c r="BQ81" s="39"/>
      <c r="BR81" s="40"/>
      <c r="BS81" s="42"/>
      <c r="BT81" s="43"/>
      <c r="BU81" s="40"/>
      <c r="BV81" s="42"/>
      <c r="BW81" s="43"/>
      <c r="BX81" s="40"/>
      <c r="BY81" s="41"/>
      <c r="BZ81" s="39"/>
      <c r="CA81" s="40"/>
      <c r="CB81" s="42"/>
      <c r="CC81" s="43"/>
      <c r="CD81" s="40"/>
      <c r="CE81" s="42"/>
      <c r="CF81" s="43"/>
      <c r="CG81" s="40"/>
      <c r="CH81" s="41"/>
      <c r="CI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10"/>
      <c r="DD81" s="10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</row>
    <row r="82" spans="1:132" ht="6.75" customHeight="1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4"/>
      <c r="R82" s="45"/>
      <c r="S82" s="45"/>
      <c r="T82" s="46"/>
      <c r="U82" s="44"/>
      <c r="V82" s="45"/>
      <c r="W82" s="46"/>
      <c r="X82" s="45"/>
      <c r="Y82" s="45"/>
      <c r="Z82" s="47"/>
      <c r="AA82" s="48"/>
      <c r="AB82" s="45"/>
      <c r="AC82" s="47"/>
      <c r="AD82" s="48"/>
      <c r="AE82" s="45"/>
      <c r="AF82" s="47"/>
      <c r="AG82" s="48"/>
      <c r="AH82" s="45"/>
      <c r="AI82" s="47"/>
      <c r="AJ82" s="48"/>
      <c r="AK82" s="45"/>
      <c r="AL82" s="47"/>
      <c r="AM82" s="48"/>
      <c r="AN82" s="45"/>
      <c r="AO82" s="47"/>
      <c r="AP82" s="48"/>
      <c r="AQ82" s="45"/>
      <c r="AR82" s="47"/>
      <c r="AS82" s="48"/>
      <c r="AT82" s="45"/>
      <c r="AU82" s="47"/>
      <c r="AV82" s="48"/>
      <c r="AW82" s="45"/>
      <c r="AX82" s="47"/>
      <c r="AY82" s="48"/>
      <c r="AZ82" s="45"/>
      <c r="BA82" s="45"/>
      <c r="BB82" s="44"/>
      <c r="BC82" s="45"/>
      <c r="BD82" s="46"/>
      <c r="BE82" s="45"/>
      <c r="BF82" s="45"/>
      <c r="BG82" s="58"/>
      <c r="BH82" s="44"/>
      <c r="BI82" s="45"/>
      <c r="BJ82" s="47"/>
      <c r="BK82" s="48"/>
      <c r="BL82" s="45"/>
      <c r="BM82" s="47"/>
      <c r="BN82" s="48"/>
      <c r="BO82" s="45"/>
      <c r="BP82" s="46"/>
      <c r="BQ82" s="44"/>
      <c r="BR82" s="45"/>
      <c r="BS82" s="47"/>
      <c r="BT82" s="48"/>
      <c r="BU82" s="45"/>
      <c r="BV82" s="47"/>
      <c r="BW82" s="48"/>
      <c r="BX82" s="45"/>
      <c r="BY82" s="46"/>
      <c r="BZ82" s="44"/>
      <c r="CA82" s="45"/>
      <c r="CB82" s="47"/>
      <c r="CC82" s="48"/>
      <c r="CD82" s="45"/>
      <c r="CE82" s="47"/>
      <c r="CF82" s="48"/>
      <c r="CG82" s="45"/>
      <c r="CH82" s="46"/>
      <c r="CI82" s="2"/>
      <c r="CK82" s="562" t="s">
        <v>13</v>
      </c>
      <c r="CL82" s="563"/>
      <c r="CM82" s="564"/>
      <c r="CN82" s="571" t="s">
        <v>29</v>
      </c>
      <c r="CO82" s="572"/>
      <c r="CP82" s="572"/>
      <c r="CQ82" s="572"/>
      <c r="CR82" s="572"/>
      <c r="CS82" s="572"/>
      <c r="CT82" s="572"/>
      <c r="CU82" s="572"/>
      <c r="CV82" s="572"/>
      <c r="CW82" s="572"/>
      <c r="CX82" s="572"/>
      <c r="CY82" s="572"/>
      <c r="CZ82" s="572"/>
      <c r="DA82" s="572"/>
      <c r="DB82" s="572"/>
      <c r="DC82" s="572"/>
      <c r="DD82" s="572"/>
      <c r="DE82" s="573"/>
      <c r="DF82" s="571" t="s">
        <v>28</v>
      </c>
      <c r="DG82" s="572"/>
      <c r="DH82" s="572"/>
      <c r="DI82" s="572"/>
      <c r="DJ82" s="572"/>
      <c r="DK82" s="572"/>
      <c r="DL82" s="572"/>
      <c r="DM82" s="572"/>
      <c r="DN82" s="572"/>
      <c r="DO82" s="572"/>
      <c r="DP82" s="572"/>
      <c r="DQ82" s="572"/>
      <c r="DR82" s="572"/>
      <c r="DS82" s="573"/>
      <c r="DT82" s="544"/>
      <c r="DU82" s="546"/>
      <c r="DV82" s="544"/>
      <c r="DW82" s="546"/>
      <c r="DX82" s="544"/>
      <c r="DY82" s="545"/>
      <c r="DZ82" s="546"/>
      <c r="EA82" s="571" t="s">
        <v>3</v>
      </c>
      <c r="EB82" s="573"/>
    </row>
    <row r="83" spans="1:132" ht="6.75" customHeight="1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39"/>
      <c r="R83" s="40"/>
      <c r="S83" s="40"/>
      <c r="T83" s="41"/>
      <c r="U83" s="39"/>
      <c r="V83" s="40"/>
      <c r="W83" s="41"/>
      <c r="X83" s="54"/>
      <c r="Y83" s="54"/>
      <c r="Z83" s="37"/>
      <c r="AA83" s="38"/>
      <c r="AB83" s="54"/>
      <c r="AC83" s="37"/>
      <c r="AD83" s="38"/>
      <c r="AE83" s="54"/>
      <c r="AF83" s="37"/>
      <c r="AG83" s="38"/>
      <c r="AH83" s="54"/>
      <c r="AI83" s="37"/>
      <c r="AJ83" s="38"/>
      <c r="AK83" s="54"/>
      <c r="AL83" s="37"/>
      <c r="AM83" s="38"/>
      <c r="AN83" s="54"/>
      <c r="AO83" s="37"/>
      <c r="AP83" s="38"/>
      <c r="AQ83" s="54"/>
      <c r="AR83" s="37"/>
      <c r="AS83" s="38"/>
      <c r="AT83" s="54"/>
      <c r="AU83" s="37"/>
      <c r="AV83" s="38"/>
      <c r="AW83" s="54"/>
      <c r="AX83" s="37"/>
      <c r="AY83" s="38"/>
      <c r="AZ83" s="54"/>
      <c r="BA83" s="54"/>
      <c r="BB83" s="39"/>
      <c r="BC83" s="40"/>
      <c r="BD83" s="41"/>
      <c r="BE83" s="40"/>
      <c r="BF83" s="40"/>
      <c r="BG83" s="57"/>
      <c r="BH83" s="39"/>
      <c r="BI83" s="40"/>
      <c r="BJ83" s="42"/>
      <c r="BK83" s="43"/>
      <c r="BL83" s="40"/>
      <c r="BM83" s="42"/>
      <c r="BN83" s="43"/>
      <c r="BO83" s="40"/>
      <c r="BP83" s="41"/>
      <c r="BQ83" s="39"/>
      <c r="BR83" s="40"/>
      <c r="BS83" s="42"/>
      <c r="BT83" s="43"/>
      <c r="BU83" s="40"/>
      <c r="BV83" s="42"/>
      <c r="BW83" s="43"/>
      <c r="BX83" s="40"/>
      <c r="BY83" s="41"/>
      <c r="BZ83" s="39"/>
      <c r="CA83" s="40"/>
      <c r="CB83" s="42"/>
      <c r="CC83" s="43"/>
      <c r="CD83" s="40"/>
      <c r="CE83" s="42"/>
      <c r="CF83" s="43"/>
      <c r="CG83" s="40"/>
      <c r="CH83" s="41"/>
      <c r="CI83" s="2"/>
      <c r="CK83" s="565"/>
      <c r="CL83" s="566"/>
      <c r="CM83" s="567"/>
      <c r="CN83" s="574"/>
      <c r="CO83" s="575"/>
      <c r="CP83" s="575"/>
      <c r="CQ83" s="575"/>
      <c r="CR83" s="575"/>
      <c r="CS83" s="575"/>
      <c r="CT83" s="575"/>
      <c r="CU83" s="575"/>
      <c r="CV83" s="575"/>
      <c r="CW83" s="575"/>
      <c r="CX83" s="575"/>
      <c r="CY83" s="575"/>
      <c r="CZ83" s="575"/>
      <c r="DA83" s="575"/>
      <c r="DB83" s="575"/>
      <c r="DC83" s="575"/>
      <c r="DD83" s="575"/>
      <c r="DE83" s="576"/>
      <c r="DF83" s="574"/>
      <c r="DG83" s="575"/>
      <c r="DH83" s="575"/>
      <c r="DI83" s="575"/>
      <c r="DJ83" s="575"/>
      <c r="DK83" s="575"/>
      <c r="DL83" s="575"/>
      <c r="DM83" s="575"/>
      <c r="DN83" s="575"/>
      <c r="DO83" s="575"/>
      <c r="DP83" s="575"/>
      <c r="DQ83" s="575"/>
      <c r="DR83" s="575"/>
      <c r="DS83" s="576"/>
      <c r="DT83" s="547"/>
      <c r="DU83" s="549"/>
      <c r="DV83" s="547"/>
      <c r="DW83" s="549"/>
      <c r="DX83" s="547"/>
      <c r="DY83" s="548"/>
      <c r="DZ83" s="549"/>
      <c r="EA83" s="574"/>
      <c r="EB83" s="576"/>
    </row>
    <row r="84" spans="1:132" ht="6.75" customHeight="1">
      <c r="A84" s="3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39"/>
      <c r="R84" s="40"/>
      <c r="S84" s="40"/>
      <c r="T84" s="41"/>
      <c r="U84" s="39"/>
      <c r="V84" s="40"/>
      <c r="W84" s="41"/>
      <c r="X84" s="40"/>
      <c r="Y84" s="40"/>
      <c r="Z84" s="42"/>
      <c r="AA84" s="43"/>
      <c r="AB84" s="40"/>
      <c r="AC84" s="42"/>
      <c r="AD84" s="43"/>
      <c r="AE84" s="40"/>
      <c r="AF84" s="42"/>
      <c r="AG84" s="43"/>
      <c r="AH84" s="40"/>
      <c r="AI84" s="42"/>
      <c r="AJ84" s="43"/>
      <c r="AK84" s="40"/>
      <c r="AL84" s="42"/>
      <c r="AM84" s="43"/>
      <c r="AN84" s="40"/>
      <c r="AO84" s="42"/>
      <c r="AP84" s="43"/>
      <c r="AQ84" s="40"/>
      <c r="AR84" s="42"/>
      <c r="AS84" s="43"/>
      <c r="AT84" s="40"/>
      <c r="AU84" s="42"/>
      <c r="AV84" s="43"/>
      <c r="AW84" s="40"/>
      <c r="AX84" s="42"/>
      <c r="AY84" s="43"/>
      <c r="AZ84" s="40"/>
      <c r="BA84" s="40"/>
      <c r="BB84" s="39"/>
      <c r="BC84" s="40"/>
      <c r="BD84" s="41"/>
      <c r="BE84" s="40"/>
      <c r="BF84" s="40"/>
      <c r="BG84" s="57"/>
      <c r="BH84" s="39"/>
      <c r="BI84" s="40"/>
      <c r="BJ84" s="42"/>
      <c r="BK84" s="43"/>
      <c r="BL84" s="40"/>
      <c r="BM84" s="42"/>
      <c r="BN84" s="43"/>
      <c r="BO84" s="40"/>
      <c r="BP84" s="41"/>
      <c r="BQ84" s="39"/>
      <c r="BR84" s="40"/>
      <c r="BS84" s="42"/>
      <c r="BT84" s="43"/>
      <c r="BU84" s="40"/>
      <c r="BV84" s="42"/>
      <c r="BW84" s="43"/>
      <c r="BX84" s="40"/>
      <c r="BY84" s="41"/>
      <c r="BZ84" s="39"/>
      <c r="CA84" s="40"/>
      <c r="CB84" s="42"/>
      <c r="CC84" s="43"/>
      <c r="CD84" s="40"/>
      <c r="CE84" s="42"/>
      <c r="CF84" s="43"/>
      <c r="CG84" s="40"/>
      <c r="CH84" s="41"/>
      <c r="CI84" s="2"/>
      <c r="CK84" s="565"/>
      <c r="CL84" s="566"/>
      <c r="CM84" s="567"/>
      <c r="CN84" s="577"/>
      <c r="CO84" s="578"/>
      <c r="CP84" s="578"/>
      <c r="CQ84" s="578"/>
      <c r="CR84" s="578"/>
      <c r="CS84" s="578"/>
      <c r="CT84" s="578"/>
      <c r="CU84" s="578"/>
      <c r="CV84" s="578"/>
      <c r="CW84" s="578"/>
      <c r="CX84" s="578"/>
      <c r="CY84" s="578"/>
      <c r="CZ84" s="578"/>
      <c r="DA84" s="578"/>
      <c r="DB84" s="578"/>
      <c r="DC84" s="578"/>
      <c r="DD84" s="578"/>
      <c r="DE84" s="579"/>
      <c r="DF84" s="577"/>
      <c r="DG84" s="578"/>
      <c r="DH84" s="578"/>
      <c r="DI84" s="578"/>
      <c r="DJ84" s="578"/>
      <c r="DK84" s="578"/>
      <c r="DL84" s="578"/>
      <c r="DM84" s="578"/>
      <c r="DN84" s="578"/>
      <c r="DO84" s="578"/>
      <c r="DP84" s="578"/>
      <c r="DQ84" s="578"/>
      <c r="DR84" s="578"/>
      <c r="DS84" s="579"/>
      <c r="DT84" s="550"/>
      <c r="DU84" s="552"/>
      <c r="DV84" s="550"/>
      <c r="DW84" s="552"/>
      <c r="DX84" s="550"/>
      <c r="DY84" s="551"/>
      <c r="DZ84" s="552"/>
      <c r="EA84" s="577"/>
      <c r="EB84" s="579"/>
    </row>
    <row r="85" spans="1:132" ht="6.75" customHeight="1">
      <c r="A85" s="3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39"/>
      <c r="R85" s="40"/>
      <c r="S85" s="40"/>
      <c r="T85" s="41"/>
      <c r="U85" s="39"/>
      <c r="V85" s="40"/>
      <c r="W85" s="41"/>
      <c r="X85" s="40"/>
      <c r="Y85" s="40"/>
      <c r="Z85" s="42"/>
      <c r="AA85" s="43"/>
      <c r="AB85" s="40"/>
      <c r="AC85" s="42"/>
      <c r="AD85" s="43"/>
      <c r="AE85" s="40"/>
      <c r="AF85" s="42"/>
      <c r="AG85" s="43"/>
      <c r="AH85" s="40"/>
      <c r="AI85" s="42"/>
      <c r="AJ85" s="43"/>
      <c r="AK85" s="40"/>
      <c r="AL85" s="42"/>
      <c r="AM85" s="43"/>
      <c r="AN85" s="40"/>
      <c r="AO85" s="42"/>
      <c r="AP85" s="43"/>
      <c r="AQ85" s="40"/>
      <c r="AR85" s="42"/>
      <c r="AS85" s="43"/>
      <c r="AT85" s="40"/>
      <c r="AU85" s="42"/>
      <c r="AV85" s="43"/>
      <c r="AW85" s="40"/>
      <c r="AX85" s="42"/>
      <c r="AY85" s="43"/>
      <c r="AZ85" s="40"/>
      <c r="BA85" s="40"/>
      <c r="BB85" s="39"/>
      <c r="BC85" s="40"/>
      <c r="BD85" s="41"/>
      <c r="BE85" s="40"/>
      <c r="BF85" s="40"/>
      <c r="BG85" s="57"/>
      <c r="BH85" s="39"/>
      <c r="BI85" s="40"/>
      <c r="BJ85" s="42"/>
      <c r="BK85" s="43"/>
      <c r="BL85" s="40"/>
      <c r="BM85" s="42"/>
      <c r="BN85" s="43"/>
      <c r="BO85" s="40"/>
      <c r="BP85" s="41"/>
      <c r="BQ85" s="39"/>
      <c r="BR85" s="40"/>
      <c r="BS85" s="42"/>
      <c r="BT85" s="43"/>
      <c r="BU85" s="40"/>
      <c r="BV85" s="42"/>
      <c r="BW85" s="43"/>
      <c r="BX85" s="40"/>
      <c r="BY85" s="41"/>
      <c r="BZ85" s="39"/>
      <c r="CA85" s="40"/>
      <c r="CB85" s="42"/>
      <c r="CC85" s="43"/>
      <c r="CD85" s="40"/>
      <c r="CE85" s="42"/>
      <c r="CF85" s="43"/>
      <c r="CG85" s="40"/>
      <c r="CH85" s="41"/>
      <c r="CI85" s="2"/>
      <c r="CK85" s="565"/>
      <c r="CL85" s="566"/>
      <c r="CM85" s="567"/>
      <c r="CN85" s="39"/>
      <c r="CO85" s="37"/>
      <c r="CP85" s="38"/>
      <c r="CQ85" s="37"/>
      <c r="CR85" s="38"/>
      <c r="CS85" s="41"/>
      <c r="CT85" s="39"/>
      <c r="CU85" s="37"/>
      <c r="CV85" s="38"/>
      <c r="CW85" s="37"/>
      <c r="CX85" s="38"/>
      <c r="CY85" s="41"/>
      <c r="CZ85" s="39"/>
      <c r="DA85" s="37"/>
      <c r="DB85" s="38"/>
      <c r="DC85" s="37"/>
      <c r="DD85" s="38"/>
      <c r="DE85" s="40"/>
      <c r="DF85" s="39"/>
      <c r="DG85" s="40"/>
      <c r="DH85" s="37"/>
      <c r="DI85" s="38"/>
      <c r="DJ85" s="40"/>
      <c r="DK85" s="37"/>
      <c r="DL85" s="38"/>
      <c r="DM85" s="40"/>
      <c r="DN85" s="41"/>
      <c r="DO85" s="39"/>
      <c r="DP85" s="40"/>
      <c r="DQ85" s="37"/>
      <c r="DR85" s="38"/>
      <c r="DS85" s="37"/>
      <c r="DT85" s="38"/>
      <c r="DU85" s="41"/>
      <c r="DV85" s="39"/>
      <c r="DW85" s="37"/>
      <c r="DX85" s="38"/>
      <c r="DY85" s="40"/>
      <c r="DZ85" s="37"/>
      <c r="EA85" s="38"/>
      <c r="EB85" s="41"/>
    </row>
    <row r="86" spans="1:132" ht="3.75" customHeight="1">
      <c r="A86" s="4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4"/>
      <c r="R86" s="45"/>
      <c r="S86" s="45"/>
      <c r="T86" s="46"/>
      <c r="U86" s="44"/>
      <c r="V86" s="45"/>
      <c r="W86" s="46"/>
      <c r="X86" s="45"/>
      <c r="Y86" s="45"/>
      <c r="Z86" s="47"/>
      <c r="AA86" s="48"/>
      <c r="AB86" s="45"/>
      <c r="AC86" s="47"/>
      <c r="AD86" s="48"/>
      <c r="AE86" s="45"/>
      <c r="AF86" s="47"/>
      <c r="AG86" s="48"/>
      <c r="AH86" s="45"/>
      <c r="AI86" s="47"/>
      <c r="AJ86" s="48"/>
      <c r="AK86" s="45"/>
      <c r="AL86" s="47"/>
      <c r="AM86" s="48"/>
      <c r="AN86" s="45"/>
      <c r="AO86" s="47"/>
      <c r="AP86" s="48"/>
      <c r="AQ86" s="45"/>
      <c r="AR86" s="47"/>
      <c r="AS86" s="48"/>
      <c r="AT86" s="45"/>
      <c r="AU86" s="47"/>
      <c r="AV86" s="48"/>
      <c r="AW86" s="45"/>
      <c r="AX86" s="47"/>
      <c r="AY86" s="48"/>
      <c r="AZ86" s="45"/>
      <c r="BA86" s="45"/>
      <c r="BB86" s="44"/>
      <c r="BC86" s="45"/>
      <c r="BD86" s="46"/>
      <c r="BE86" s="45"/>
      <c r="BF86" s="45"/>
      <c r="BG86" s="58"/>
      <c r="BH86" s="44"/>
      <c r="BI86" s="45"/>
      <c r="BJ86" s="47"/>
      <c r="BK86" s="48"/>
      <c r="BL86" s="45"/>
      <c r="BM86" s="47"/>
      <c r="BN86" s="48"/>
      <c r="BO86" s="45"/>
      <c r="BP86" s="46"/>
      <c r="BQ86" s="44"/>
      <c r="BR86" s="45"/>
      <c r="BS86" s="47"/>
      <c r="BT86" s="48"/>
      <c r="BU86" s="45"/>
      <c r="BV86" s="47"/>
      <c r="BW86" s="48"/>
      <c r="BX86" s="45"/>
      <c r="BY86" s="46"/>
      <c r="BZ86" s="44"/>
      <c r="CA86" s="45"/>
      <c r="CB86" s="47"/>
      <c r="CC86" s="48"/>
      <c r="CD86" s="45"/>
      <c r="CE86" s="47"/>
      <c r="CF86" s="48"/>
      <c r="CG86" s="45"/>
      <c r="CH86" s="46"/>
      <c r="CI86" s="2"/>
      <c r="CK86" s="565"/>
      <c r="CL86" s="566"/>
      <c r="CM86" s="567"/>
      <c r="CN86" s="39"/>
      <c r="CO86" s="42"/>
      <c r="CP86" s="43"/>
      <c r="CQ86" s="42"/>
      <c r="CR86" s="43"/>
      <c r="CS86" s="41"/>
      <c r="CT86" s="39"/>
      <c r="CU86" s="42"/>
      <c r="CV86" s="43"/>
      <c r="CW86" s="42"/>
      <c r="CX86" s="43"/>
      <c r="CY86" s="41"/>
      <c r="CZ86" s="39"/>
      <c r="DA86" s="42"/>
      <c r="DB86" s="43"/>
      <c r="DC86" s="42"/>
      <c r="DD86" s="43"/>
      <c r="DE86" s="40"/>
      <c r="DF86" s="39"/>
      <c r="DG86" s="40"/>
      <c r="DH86" s="42"/>
      <c r="DI86" s="43"/>
      <c r="DJ86" s="40"/>
      <c r="DK86" s="42"/>
      <c r="DL86" s="43"/>
      <c r="DM86" s="40"/>
      <c r="DN86" s="41"/>
      <c r="DO86" s="39"/>
      <c r="DP86" s="40"/>
      <c r="DQ86" s="42"/>
      <c r="DR86" s="43"/>
      <c r="DS86" s="42"/>
      <c r="DT86" s="43"/>
      <c r="DU86" s="41"/>
      <c r="DV86" s="39"/>
      <c r="DW86" s="42"/>
      <c r="DX86" s="43"/>
      <c r="DY86" s="40"/>
      <c r="DZ86" s="42"/>
      <c r="EA86" s="43"/>
      <c r="EB86" s="41"/>
    </row>
    <row r="87" spans="1:132" ht="6.75" customHeight="1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39"/>
      <c r="R87" s="40"/>
      <c r="S87" s="40"/>
      <c r="T87" s="41"/>
      <c r="U87" s="39"/>
      <c r="V87" s="40"/>
      <c r="W87" s="41"/>
      <c r="X87" s="54"/>
      <c r="Y87" s="54"/>
      <c r="Z87" s="37"/>
      <c r="AA87" s="38"/>
      <c r="AB87" s="54"/>
      <c r="AC87" s="37"/>
      <c r="AD87" s="38"/>
      <c r="AE87" s="54"/>
      <c r="AF87" s="37"/>
      <c r="AG87" s="38"/>
      <c r="AH87" s="54"/>
      <c r="AI87" s="37"/>
      <c r="AJ87" s="38"/>
      <c r="AK87" s="54"/>
      <c r="AL87" s="37"/>
      <c r="AM87" s="38"/>
      <c r="AN87" s="54"/>
      <c r="AO87" s="37"/>
      <c r="AP87" s="38"/>
      <c r="AQ87" s="54"/>
      <c r="AR87" s="37"/>
      <c r="AS87" s="38"/>
      <c r="AT87" s="54"/>
      <c r="AU87" s="37"/>
      <c r="AV87" s="38"/>
      <c r="AW87" s="54"/>
      <c r="AX87" s="37"/>
      <c r="AY87" s="38"/>
      <c r="AZ87" s="54"/>
      <c r="BA87" s="54"/>
      <c r="BB87" s="39"/>
      <c r="BC87" s="40"/>
      <c r="BD87" s="41"/>
      <c r="BE87" s="40"/>
      <c r="BF87" s="40"/>
      <c r="BG87" s="57"/>
      <c r="BH87" s="39"/>
      <c r="BI87" s="40"/>
      <c r="BJ87" s="42"/>
      <c r="BK87" s="43"/>
      <c r="BL87" s="40"/>
      <c r="BM87" s="42"/>
      <c r="BN87" s="43"/>
      <c r="BO87" s="40"/>
      <c r="BP87" s="41"/>
      <c r="BQ87" s="39"/>
      <c r="BR87" s="40"/>
      <c r="BS87" s="42"/>
      <c r="BT87" s="43"/>
      <c r="BU87" s="40"/>
      <c r="BV87" s="42"/>
      <c r="BW87" s="43"/>
      <c r="BX87" s="40"/>
      <c r="BY87" s="41"/>
      <c r="BZ87" s="39"/>
      <c r="CA87" s="40"/>
      <c r="CB87" s="42"/>
      <c r="CC87" s="43"/>
      <c r="CD87" s="40"/>
      <c r="CE87" s="42"/>
      <c r="CF87" s="43"/>
      <c r="CG87" s="40"/>
      <c r="CH87" s="41"/>
      <c r="CI87" s="2"/>
      <c r="CK87" s="565"/>
      <c r="CL87" s="566"/>
      <c r="CM87" s="567"/>
      <c r="CN87" s="39"/>
      <c r="CO87" s="42"/>
      <c r="CP87" s="43"/>
      <c r="CQ87" s="42"/>
      <c r="CR87" s="43"/>
      <c r="CS87" s="41"/>
      <c r="CT87" s="39"/>
      <c r="CU87" s="42"/>
      <c r="CV87" s="43"/>
      <c r="CW87" s="42"/>
      <c r="CX87" s="43"/>
      <c r="CY87" s="41"/>
      <c r="CZ87" s="39"/>
      <c r="DA87" s="42"/>
      <c r="DB87" s="43"/>
      <c r="DC87" s="42"/>
      <c r="DD87" s="43"/>
      <c r="DE87" s="40"/>
      <c r="DF87" s="39"/>
      <c r="DG87" s="40"/>
      <c r="DH87" s="42"/>
      <c r="DI87" s="43"/>
      <c r="DJ87" s="40"/>
      <c r="DK87" s="42"/>
      <c r="DL87" s="43"/>
      <c r="DM87" s="40"/>
      <c r="DN87" s="41"/>
      <c r="DO87" s="39"/>
      <c r="DP87" s="40"/>
      <c r="DQ87" s="42"/>
      <c r="DR87" s="43"/>
      <c r="DS87" s="42"/>
      <c r="DT87" s="43"/>
      <c r="DU87" s="41"/>
      <c r="DV87" s="39"/>
      <c r="DW87" s="42"/>
      <c r="DX87" s="43"/>
      <c r="DY87" s="40"/>
      <c r="DZ87" s="42"/>
      <c r="EA87" s="43"/>
      <c r="EB87" s="41"/>
    </row>
    <row r="88" spans="1:132" ht="6.75" customHeight="1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39"/>
      <c r="R88" s="40"/>
      <c r="S88" s="40"/>
      <c r="T88" s="41"/>
      <c r="U88" s="39"/>
      <c r="V88" s="40"/>
      <c r="W88" s="41"/>
      <c r="X88" s="40"/>
      <c r="Y88" s="40"/>
      <c r="Z88" s="42"/>
      <c r="AA88" s="43"/>
      <c r="AB88" s="40"/>
      <c r="AC88" s="42"/>
      <c r="AD88" s="43"/>
      <c r="AE88" s="40"/>
      <c r="AF88" s="42"/>
      <c r="AG88" s="43"/>
      <c r="AH88" s="40"/>
      <c r="AI88" s="42"/>
      <c r="AJ88" s="43"/>
      <c r="AK88" s="40"/>
      <c r="AL88" s="42"/>
      <c r="AM88" s="43"/>
      <c r="AN88" s="40"/>
      <c r="AO88" s="42"/>
      <c r="AP88" s="43"/>
      <c r="AQ88" s="40"/>
      <c r="AR88" s="42"/>
      <c r="AS88" s="43"/>
      <c r="AT88" s="40"/>
      <c r="AU88" s="42"/>
      <c r="AV88" s="43"/>
      <c r="AW88" s="40"/>
      <c r="AX88" s="42"/>
      <c r="AY88" s="43"/>
      <c r="AZ88" s="40"/>
      <c r="BA88" s="40"/>
      <c r="BB88" s="39"/>
      <c r="BC88" s="40"/>
      <c r="BD88" s="41"/>
      <c r="BE88" s="40"/>
      <c r="BF88" s="40"/>
      <c r="BG88" s="57"/>
      <c r="BH88" s="39"/>
      <c r="BI88" s="40"/>
      <c r="BJ88" s="42"/>
      <c r="BK88" s="43"/>
      <c r="BL88" s="40"/>
      <c r="BM88" s="42"/>
      <c r="BN88" s="43"/>
      <c r="BO88" s="40"/>
      <c r="BP88" s="41"/>
      <c r="BQ88" s="39"/>
      <c r="BR88" s="40"/>
      <c r="BS88" s="42"/>
      <c r="BT88" s="43"/>
      <c r="BU88" s="40"/>
      <c r="BV88" s="42"/>
      <c r="BW88" s="43"/>
      <c r="BX88" s="40"/>
      <c r="BY88" s="41"/>
      <c r="BZ88" s="39"/>
      <c r="CA88" s="40"/>
      <c r="CB88" s="42"/>
      <c r="CC88" s="43"/>
      <c r="CD88" s="40"/>
      <c r="CE88" s="42"/>
      <c r="CF88" s="43"/>
      <c r="CG88" s="40"/>
      <c r="CH88" s="41"/>
      <c r="CI88" s="2"/>
      <c r="CK88" s="565"/>
      <c r="CL88" s="566"/>
      <c r="CM88" s="567"/>
      <c r="CN88" s="39"/>
      <c r="CO88" s="42"/>
      <c r="CP88" s="43"/>
      <c r="CQ88" s="42"/>
      <c r="CR88" s="43"/>
      <c r="CS88" s="41"/>
      <c r="CT88" s="39"/>
      <c r="CU88" s="42"/>
      <c r="CV88" s="43"/>
      <c r="CW88" s="42"/>
      <c r="CX88" s="43"/>
      <c r="CY88" s="41"/>
      <c r="CZ88" s="39"/>
      <c r="DA88" s="42"/>
      <c r="DB88" s="43"/>
      <c r="DC88" s="42"/>
      <c r="DD88" s="43"/>
      <c r="DE88" s="40"/>
      <c r="DF88" s="39"/>
      <c r="DG88" s="40"/>
      <c r="DH88" s="42"/>
      <c r="DI88" s="43"/>
      <c r="DJ88" s="40"/>
      <c r="DK88" s="42"/>
      <c r="DL88" s="43"/>
      <c r="DM88" s="40"/>
      <c r="DN88" s="41"/>
      <c r="DO88" s="39"/>
      <c r="DP88" s="40"/>
      <c r="DQ88" s="42"/>
      <c r="DR88" s="43"/>
      <c r="DS88" s="42"/>
      <c r="DT88" s="43"/>
      <c r="DU88" s="41"/>
      <c r="DV88" s="39"/>
      <c r="DW88" s="42"/>
      <c r="DX88" s="43"/>
      <c r="DY88" s="40"/>
      <c r="DZ88" s="42"/>
      <c r="EA88" s="43"/>
      <c r="EB88" s="41"/>
    </row>
    <row r="89" spans="1:132" ht="6.75" customHeight="1">
      <c r="A89" s="3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39"/>
      <c r="R89" s="40"/>
      <c r="S89" s="40"/>
      <c r="T89" s="41"/>
      <c r="U89" s="39"/>
      <c r="V89" s="40"/>
      <c r="W89" s="41"/>
      <c r="X89" s="40"/>
      <c r="Y89" s="40"/>
      <c r="Z89" s="42"/>
      <c r="AA89" s="43"/>
      <c r="AB89" s="40"/>
      <c r="AC89" s="42"/>
      <c r="AD89" s="43"/>
      <c r="AE89" s="40"/>
      <c r="AF89" s="42"/>
      <c r="AG89" s="43"/>
      <c r="AH89" s="40"/>
      <c r="AI89" s="42"/>
      <c r="AJ89" s="43"/>
      <c r="AK89" s="40"/>
      <c r="AL89" s="42"/>
      <c r="AM89" s="43"/>
      <c r="AN89" s="40"/>
      <c r="AO89" s="42"/>
      <c r="AP89" s="43"/>
      <c r="AQ89" s="40"/>
      <c r="AR89" s="42"/>
      <c r="AS89" s="43"/>
      <c r="AT89" s="40"/>
      <c r="AU89" s="42"/>
      <c r="AV89" s="43"/>
      <c r="AW89" s="40"/>
      <c r="AX89" s="42"/>
      <c r="AY89" s="43"/>
      <c r="AZ89" s="40"/>
      <c r="BA89" s="40"/>
      <c r="BB89" s="39"/>
      <c r="BC89" s="40"/>
      <c r="BD89" s="41"/>
      <c r="BE89" s="40"/>
      <c r="BF89" s="40"/>
      <c r="BG89" s="57"/>
      <c r="BH89" s="39"/>
      <c r="BI89" s="40"/>
      <c r="BJ89" s="42"/>
      <c r="BK89" s="43"/>
      <c r="BL89" s="40"/>
      <c r="BM89" s="42"/>
      <c r="BN89" s="43"/>
      <c r="BO89" s="40"/>
      <c r="BP89" s="41"/>
      <c r="BQ89" s="39"/>
      <c r="BR89" s="40"/>
      <c r="BS89" s="42"/>
      <c r="BT89" s="43"/>
      <c r="BU89" s="40"/>
      <c r="BV89" s="42"/>
      <c r="BW89" s="43"/>
      <c r="BX89" s="40"/>
      <c r="BY89" s="41"/>
      <c r="BZ89" s="39"/>
      <c r="CA89" s="40"/>
      <c r="CB89" s="42"/>
      <c r="CC89" s="43"/>
      <c r="CD89" s="40"/>
      <c r="CE89" s="42"/>
      <c r="CF89" s="43"/>
      <c r="CG89" s="40"/>
      <c r="CH89" s="41"/>
      <c r="CI89" s="2"/>
      <c r="CK89" s="565"/>
      <c r="CL89" s="566"/>
      <c r="CM89" s="567"/>
      <c r="CN89" s="39"/>
      <c r="CO89" s="42"/>
      <c r="CP89" s="43"/>
      <c r="CQ89" s="42"/>
      <c r="CR89" s="43"/>
      <c r="CS89" s="41"/>
      <c r="CT89" s="39"/>
      <c r="CU89" s="42"/>
      <c r="CV89" s="43"/>
      <c r="CW89" s="42"/>
      <c r="CX89" s="43"/>
      <c r="CY89" s="41"/>
      <c r="CZ89" s="39"/>
      <c r="DA89" s="42"/>
      <c r="DB89" s="43"/>
      <c r="DC89" s="42"/>
      <c r="DD89" s="43"/>
      <c r="DE89" s="40"/>
      <c r="DF89" s="39"/>
      <c r="DG89" s="40"/>
      <c r="DH89" s="42"/>
      <c r="DI89" s="43"/>
      <c r="DJ89" s="40"/>
      <c r="DK89" s="42"/>
      <c r="DL89" s="43"/>
      <c r="DM89" s="40"/>
      <c r="DN89" s="41"/>
      <c r="DO89" s="39"/>
      <c r="DP89" s="40"/>
      <c r="DQ89" s="42"/>
      <c r="DR89" s="43"/>
      <c r="DS89" s="42"/>
      <c r="DT89" s="43"/>
      <c r="DU89" s="41"/>
      <c r="DV89" s="39"/>
      <c r="DW89" s="42"/>
      <c r="DX89" s="43"/>
      <c r="DY89" s="40"/>
      <c r="DZ89" s="42"/>
      <c r="EA89" s="43"/>
      <c r="EB89" s="41"/>
    </row>
    <row r="90" spans="1:132" ht="4.5" customHeight="1">
      <c r="A90" s="44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4"/>
      <c r="R90" s="45"/>
      <c r="S90" s="45"/>
      <c r="T90" s="46"/>
      <c r="U90" s="44"/>
      <c r="V90" s="45"/>
      <c r="W90" s="46"/>
      <c r="X90" s="45"/>
      <c r="Y90" s="45"/>
      <c r="Z90" s="47"/>
      <c r="AA90" s="48"/>
      <c r="AB90" s="45"/>
      <c r="AC90" s="47"/>
      <c r="AD90" s="48"/>
      <c r="AE90" s="45"/>
      <c r="AF90" s="47"/>
      <c r="AG90" s="48"/>
      <c r="AH90" s="45"/>
      <c r="AI90" s="47"/>
      <c r="AJ90" s="48"/>
      <c r="AK90" s="45"/>
      <c r="AL90" s="47"/>
      <c r="AM90" s="48"/>
      <c r="AN90" s="45"/>
      <c r="AO90" s="47"/>
      <c r="AP90" s="48"/>
      <c r="AQ90" s="45"/>
      <c r="AR90" s="47"/>
      <c r="AS90" s="48"/>
      <c r="AT90" s="45"/>
      <c r="AU90" s="47"/>
      <c r="AV90" s="48"/>
      <c r="AW90" s="45"/>
      <c r="AX90" s="47"/>
      <c r="AY90" s="48"/>
      <c r="AZ90" s="45"/>
      <c r="BA90" s="45"/>
      <c r="BB90" s="44"/>
      <c r="BC90" s="45"/>
      <c r="BD90" s="46"/>
      <c r="BE90" s="45"/>
      <c r="BF90" s="45"/>
      <c r="BG90" s="58"/>
      <c r="BH90" s="44"/>
      <c r="BI90" s="45"/>
      <c r="BJ90" s="47"/>
      <c r="BK90" s="48"/>
      <c r="BL90" s="45"/>
      <c r="BM90" s="47"/>
      <c r="BN90" s="48"/>
      <c r="BO90" s="45"/>
      <c r="BP90" s="46"/>
      <c r="BQ90" s="44"/>
      <c r="BR90" s="45"/>
      <c r="BS90" s="47"/>
      <c r="BT90" s="48"/>
      <c r="BU90" s="45"/>
      <c r="BV90" s="47"/>
      <c r="BW90" s="48"/>
      <c r="BX90" s="45"/>
      <c r="BY90" s="46"/>
      <c r="BZ90" s="44"/>
      <c r="CA90" s="45"/>
      <c r="CB90" s="47"/>
      <c r="CC90" s="48"/>
      <c r="CD90" s="45"/>
      <c r="CE90" s="47"/>
      <c r="CF90" s="48"/>
      <c r="CG90" s="45"/>
      <c r="CH90" s="46"/>
      <c r="CI90" s="2"/>
      <c r="CK90" s="568"/>
      <c r="CL90" s="569"/>
      <c r="CM90" s="570"/>
      <c r="CN90" s="44"/>
      <c r="CO90" s="47"/>
      <c r="CP90" s="48"/>
      <c r="CQ90" s="47"/>
      <c r="CR90" s="48"/>
      <c r="CS90" s="46"/>
      <c r="CT90" s="44"/>
      <c r="CU90" s="47"/>
      <c r="CV90" s="48"/>
      <c r="CW90" s="47"/>
      <c r="CX90" s="48"/>
      <c r="CY90" s="46"/>
      <c r="CZ90" s="44"/>
      <c r="DA90" s="47"/>
      <c r="DB90" s="48"/>
      <c r="DC90" s="47"/>
      <c r="DD90" s="48"/>
      <c r="DE90" s="45"/>
      <c r="DF90" s="44"/>
      <c r="DG90" s="45"/>
      <c r="DH90" s="47"/>
      <c r="DI90" s="48"/>
      <c r="DJ90" s="45"/>
      <c r="DK90" s="47"/>
      <c r="DL90" s="48"/>
      <c r="DM90" s="45"/>
      <c r="DN90" s="46"/>
      <c r="DO90" s="44"/>
      <c r="DP90" s="45"/>
      <c r="DQ90" s="47"/>
      <c r="DR90" s="48"/>
      <c r="DS90" s="47"/>
      <c r="DT90" s="48"/>
      <c r="DU90" s="46"/>
      <c r="DV90" s="44"/>
      <c r="DW90" s="47"/>
      <c r="DX90" s="48"/>
      <c r="DY90" s="45"/>
      <c r="DZ90" s="47"/>
      <c r="EA90" s="48"/>
      <c r="EB90" s="46"/>
    </row>
    <row r="91" spans="1:103" ht="4.5" customHeight="1">
      <c r="A91" s="544" t="s">
        <v>14</v>
      </c>
      <c r="B91" s="545"/>
      <c r="C91" s="545"/>
      <c r="D91" s="545"/>
      <c r="E91" s="545"/>
      <c r="F91" s="545"/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5"/>
      <c r="R91" s="545"/>
      <c r="S91" s="545"/>
      <c r="T91" s="545"/>
      <c r="U91" s="545"/>
      <c r="V91" s="545"/>
      <c r="W91" s="545"/>
      <c r="X91" s="545"/>
      <c r="Y91" s="545"/>
      <c r="Z91" s="545"/>
      <c r="AA91" s="545"/>
      <c r="AB91" s="545"/>
      <c r="AC91" s="545"/>
      <c r="AD91" s="545"/>
      <c r="AE91" s="545"/>
      <c r="AF91" s="545"/>
      <c r="AG91" s="545"/>
      <c r="AH91" s="545"/>
      <c r="AI91" s="545"/>
      <c r="AJ91" s="545"/>
      <c r="AK91" s="545"/>
      <c r="AL91" s="545"/>
      <c r="AM91" s="545"/>
      <c r="AN91" s="545"/>
      <c r="AO91" s="545"/>
      <c r="AP91" s="545"/>
      <c r="AQ91" s="545"/>
      <c r="AR91" s="545"/>
      <c r="AS91" s="545"/>
      <c r="AT91" s="545"/>
      <c r="AU91" s="545"/>
      <c r="AV91" s="545"/>
      <c r="AW91" s="545"/>
      <c r="AX91" s="545"/>
      <c r="AY91" s="545"/>
      <c r="AZ91" s="545"/>
      <c r="BA91" s="546"/>
      <c r="BB91" s="39"/>
      <c r="BC91" s="40"/>
      <c r="BD91" s="41"/>
      <c r="BE91" s="40"/>
      <c r="BF91" s="40"/>
      <c r="BG91" s="57"/>
      <c r="BH91" s="39"/>
      <c r="BI91" s="40"/>
      <c r="BJ91" s="42"/>
      <c r="BK91" s="43"/>
      <c r="BL91" s="40"/>
      <c r="BM91" s="42"/>
      <c r="BN91" s="43"/>
      <c r="BO91" s="40"/>
      <c r="BP91" s="41"/>
      <c r="BQ91" s="39"/>
      <c r="BR91" s="40"/>
      <c r="BS91" s="42"/>
      <c r="BT91" s="43"/>
      <c r="BU91" s="40"/>
      <c r="BV91" s="42"/>
      <c r="BW91" s="43"/>
      <c r="BX91" s="40"/>
      <c r="BY91" s="41"/>
      <c r="BZ91" s="39"/>
      <c r="CA91" s="40"/>
      <c r="CB91" s="42"/>
      <c r="CC91" s="43"/>
      <c r="CD91" s="40"/>
      <c r="CE91" s="42"/>
      <c r="CF91" s="43"/>
      <c r="CG91" s="40"/>
      <c r="CH91" s="41"/>
      <c r="CI91" s="2"/>
      <c r="CY91" s="2"/>
    </row>
    <row r="92" spans="1:132" ht="6.75" customHeight="1">
      <c r="A92" s="547"/>
      <c r="B92" s="548"/>
      <c r="C92" s="548"/>
      <c r="D92" s="548"/>
      <c r="E92" s="548"/>
      <c r="F92" s="548"/>
      <c r="G92" s="548"/>
      <c r="H92" s="548"/>
      <c r="I92" s="548"/>
      <c r="J92" s="548"/>
      <c r="K92" s="548"/>
      <c r="L92" s="548"/>
      <c r="M92" s="548"/>
      <c r="N92" s="548"/>
      <c r="O92" s="548"/>
      <c r="P92" s="548"/>
      <c r="Q92" s="548"/>
      <c r="R92" s="548"/>
      <c r="S92" s="548"/>
      <c r="T92" s="548"/>
      <c r="U92" s="548"/>
      <c r="V92" s="548"/>
      <c r="W92" s="548"/>
      <c r="X92" s="548"/>
      <c r="Y92" s="548"/>
      <c r="Z92" s="548"/>
      <c r="AA92" s="548"/>
      <c r="AB92" s="548"/>
      <c r="AC92" s="548"/>
      <c r="AD92" s="548"/>
      <c r="AE92" s="548"/>
      <c r="AF92" s="548"/>
      <c r="AG92" s="548"/>
      <c r="AH92" s="548"/>
      <c r="AI92" s="548"/>
      <c r="AJ92" s="548"/>
      <c r="AK92" s="548"/>
      <c r="AL92" s="548"/>
      <c r="AM92" s="548"/>
      <c r="AN92" s="548"/>
      <c r="AO92" s="548"/>
      <c r="AP92" s="548"/>
      <c r="AQ92" s="548"/>
      <c r="AR92" s="548"/>
      <c r="AS92" s="548"/>
      <c r="AT92" s="548"/>
      <c r="AU92" s="548"/>
      <c r="AV92" s="548"/>
      <c r="AW92" s="548"/>
      <c r="AX92" s="548"/>
      <c r="AY92" s="548"/>
      <c r="AZ92" s="548"/>
      <c r="BA92" s="549"/>
      <c r="BB92" s="39"/>
      <c r="BC92" s="40"/>
      <c r="BD92" s="41"/>
      <c r="BE92" s="40"/>
      <c r="BF92" s="40"/>
      <c r="BG92" s="57"/>
      <c r="BH92" s="39"/>
      <c r="BI92" s="40"/>
      <c r="BJ92" s="42"/>
      <c r="BK92" s="43"/>
      <c r="BL92" s="40"/>
      <c r="BM92" s="42"/>
      <c r="BN92" s="43"/>
      <c r="BO92" s="40"/>
      <c r="BP92" s="41"/>
      <c r="BQ92" s="39"/>
      <c r="BR92" s="40"/>
      <c r="BS92" s="42"/>
      <c r="BT92" s="43"/>
      <c r="BU92" s="40"/>
      <c r="BV92" s="42"/>
      <c r="BW92" s="43"/>
      <c r="BX92" s="40"/>
      <c r="BY92" s="41"/>
      <c r="BZ92" s="39"/>
      <c r="CA92" s="40"/>
      <c r="CB92" s="42"/>
      <c r="CC92" s="43"/>
      <c r="CD92" s="40"/>
      <c r="CE92" s="42"/>
      <c r="CF92" s="43"/>
      <c r="CG92" s="40"/>
      <c r="CH92" s="41"/>
      <c r="CI92" s="2"/>
      <c r="CS92" s="374" t="s">
        <v>32</v>
      </c>
      <c r="CT92" s="375"/>
      <c r="CU92" s="375"/>
      <c r="CV92" s="375"/>
      <c r="CW92" s="375"/>
      <c r="CX92" s="375"/>
      <c r="CY92" s="375"/>
      <c r="CZ92" s="375"/>
      <c r="DA92" s="375"/>
      <c r="DB92" s="375"/>
      <c r="DC92" s="375"/>
      <c r="DD92" s="375"/>
      <c r="DE92" s="375"/>
      <c r="DF92" s="375"/>
      <c r="DG92" s="375"/>
      <c r="DH92" s="380"/>
      <c r="DI92" s="265" t="s">
        <v>33</v>
      </c>
      <c r="DJ92" s="257"/>
      <c r="DK92" s="257"/>
      <c r="DL92" s="257"/>
      <c r="DM92" s="257"/>
      <c r="DN92" s="257"/>
      <c r="DO92" s="257"/>
      <c r="DP92" s="257"/>
      <c r="DQ92" s="257"/>
      <c r="DR92" s="257"/>
      <c r="DS92" s="257"/>
      <c r="DT92" s="257"/>
      <c r="DU92" s="257"/>
      <c r="DV92" s="257"/>
      <c r="DW92" s="257"/>
      <c r="DX92" s="257"/>
      <c r="DY92" s="257"/>
      <c r="DZ92" s="257"/>
      <c r="EA92" s="257"/>
      <c r="EB92" s="266"/>
    </row>
    <row r="93" spans="1:132" ht="6.75" customHeight="1">
      <c r="A93" s="547"/>
      <c r="B93" s="548"/>
      <c r="C93" s="548"/>
      <c r="D93" s="548"/>
      <c r="E93" s="548"/>
      <c r="F93" s="548"/>
      <c r="G93" s="548"/>
      <c r="H93" s="548"/>
      <c r="I93" s="548"/>
      <c r="J93" s="548"/>
      <c r="K93" s="548"/>
      <c r="L93" s="548"/>
      <c r="M93" s="548"/>
      <c r="N93" s="548"/>
      <c r="O93" s="548"/>
      <c r="P93" s="548"/>
      <c r="Q93" s="548"/>
      <c r="R93" s="548"/>
      <c r="S93" s="548"/>
      <c r="T93" s="548"/>
      <c r="U93" s="548"/>
      <c r="V93" s="548"/>
      <c r="W93" s="548"/>
      <c r="X93" s="548"/>
      <c r="Y93" s="548"/>
      <c r="Z93" s="548"/>
      <c r="AA93" s="548"/>
      <c r="AB93" s="548"/>
      <c r="AC93" s="548"/>
      <c r="AD93" s="548"/>
      <c r="AE93" s="548"/>
      <c r="AF93" s="548"/>
      <c r="AG93" s="548"/>
      <c r="AH93" s="548"/>
      <c r="AI93" s="548"/>
      <c r="AJ93" s="548"/>
      <c r="AK93" s="548"/>
      <c r="AL93" s="548"/>
      <c r="AM93" s="548"/>
      <c r="AN93" s="548"/>
      <c r="AO93" s="548"/>
      <c r="AP93" s="548"/>
      <c r="AQ93" s="548"/>
      <c r="AR93" s="548"/>
      <c r="AS93" s="548"/>
      <c r="AT93" s="548"/>
      <c r="AU93" s="548"/>
      <c r="AV93" s="548"/>
      <c r="AW93" s="548"/>
      <c r="AX93" s="548"/>
      <c r="AY93" s="548"/>
      <c r="AZ93" s="548"/>
      <c r="BA93" s="549"/>
      <c r="BB93" s="39"/>
      <c r="BC93" s="40"/>
      <c r="BD93" s="41"/>
      <c r="BE93" s="40"/>
      <c r="BF93" s="40"/>
      <c r="BG93" s="57"/>
      <c r="BH93" s="39"/>
      <c r="BI93" s="40"/>
      <c r="BJ93" s="42"/>
      <c r="BK93" s="43"/>
      <c r="BL93" s="40"/>
      <c r="BM93" s="42"/>
      <c r="BN93" s="43"/>
      <c r="BO93" s="40"/>
      <c r="BP93" s="41"/>
      <c r="BQ93" s="39"/>
      <c r="BR93" s="40"/>
      <c r="BS93" s="42"/>
      <c r="BT93" s="43"/>
      <c r="BU93" s="40"/>
      <c r="BV93" s="42"/>
      <c r="BW93" s="43"/>
      <c r="BX93" s="40"/>
      <c r="BY93" s="41"/>
      <c r="BZ93" s="39"/>
      <c r="CA93" s="40"/>
      <c r="CB93" s="42"/>
      <c r="CC93" s="43"/>
      <c r="CD93" s="40"/>
      <c r="CE93" s="42"/>
      <c r="CF93" s="43"/>
      <c r="CG93" s="40"/>
      <c r="CH93" s="41"/>
      <c r="CI93" s="2"/>
      <c r="CS93" s="376"/>
      <c r="CT93" s="377"/>
      <c r="CU93" s="377"/>
      <c r="CV93" s="377"/>
      <c r="CW93" s="377"/>
      <c r="CX93" s="377"/>
      <c r="CY93" s="377"/>
      <c r="CZ93" s="377"/>
      <c r="DA93" s="377"/>
      <c r="DB93" s="377"/>
      <c r="DC93" s="377"/>
      <c r="DD93" s="377"/>
      <c r="DE93" s="377"/>
      <c r="DF93" s="377"/>
      <c r="DG93" s="377"/>
      <c r="DH93" s="381"/>
      <c r="DI93" s="283"/>
      <c r="DJ93" s="258"/>
      <c r="DK93" s="258"/>
      <c r="DL93" s="258"/>
      <c r="DM93" s="258"/>
      <c r="DN93" s="258"/>
      <c r="DO93" s="258"/>
      <c r="DP93" s="258"/>
      <c r="DQ93" s="258"/>
      <c r="DR93" s="258"/>
      <c r="DS93" s="258"/>
      <c r="DT93" s="258"/>
      <c r="DU93" s="258"/>
      <c r="DV93" s="258"/>
      <c r="DW93" s="258"/>
      <c r="DX93" s="258"/>
      <c r="DY93" s="258"/>
      <c r="DZ93" s="258"/>
      <c r="EA93" s="258"/>
      <c r="EB93" s="284"/>
    </row>
    <row r="94" spans="1:132" ht="6.75" customHeight="1">
      <c r="A94" s="550"/>
      <c r="B94" s="551"/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51"/>
      <c r="AG94" s="551"/>
      <c r="AH94" s="551"/>
      <c r="AI94" s="551"/>
      <c r="AJ94" s="551"/>
      <c r="AK94" s="551"/>
      <c r="AL94" s="551"/>
      <c r="AM94" s="551"/>
      <c r="AN94" s="551"/>
      <c r="AO94" s="551"/>
      <c r="AP94" s="551"/>
      <c r="AQ94" s="551"/>
      <c r="AR94" s="551"/>
      <c r="AS94" s="551"/>
      <c r="AT94" s="551"/>
      <c r="AU94" s="551"/>
      <c r="AV94" s="551"/>
      <c r="AW94" s="551"/>
      <c r="AX94" s="551"/>
      <c r="AY94" s="551"/>
      <c r="AZ94" s="551"/>
      <c r="BA94" s="552"/>
      <c r="BB94" s="44"/>
      <c r="BC94" s="45"/>
      <c r="BD94" s="46"/>
      <c r="BE94" s="45"/>
      <c r="BF94" s="45"/>
      <c r="BG94" s="58"/>
      <c r="BH94" s="44"/>
      <c r="BI94" s="45"/>
      <c r="BJ94" s="47"/>
      <c r="BK94" s="48"/>
      <c r="BL94" s="45"/>
      <c r="BM94" s="47"/>
      <c r="BN94" s="48"/>
      <c r="BO94" s="45"/>
      <c r="BP94" s="46"/>
      <c r="BQ94" s="44"/>
      <c r="BR94" s="45"/>
      <c r="BS94" s="47"/>
      <c r="BT94" s="48"/>
      <c r="BU94" s="45"/>
      <c r="BV94" s="47"/>
      <c r="BW94" s="48"/>
      <c r="BX94" s="45"/>
      <c r="BY94" s="46"/>
      <c r="BZ94" s="44"/>
      <c r="CA94" s="45"/>
      <c r="CB94" s="47"/>
      <c r="CC94" s="48"/>
      <c r="CD94" s="45"/>
      <c r="CE94" s="47"/>
      <c r="CF94" s="48"/>
      <c r="CG94" s="45"/>
      <c r="CH94" s="46"/>
      <c r="CI94" s="2"/>
      <c r="CS94" s="378"/>
      <c r="CT94" s="379"/>
      <c r="CU94" s="379"/>
      <c r="CV94" s="379"/>
      <c r="CW94" s="379"/>
      <c r="CX94" s="379"/>
      <c r="CY94" s="379"/>
      <c r="CZ94" s="379"/>
      <c r="DA94" s="379"/>
      <c r="DB94" s="379"/>
      <c r="DC94" s="379"/>
      <c r="DD94" s="379"/>
      <c r="DE94" s="379"/>
      <c r="DF94" s="379"/>
      <c r="DG94" s="379"/>
      <c r="DH94" s="382"/>
      <c r="DI94" s="267"/>
      <c r="DJ94" s="268"/>
      <c r="DK94" s="268"/>
      <c r="DL94" s="268"/>
      <c r="DM94" s="268"/>
      <c r="DN94" s="268"/>
      <c r="DO94" s="268"/>
      <c r="DP94" s="268"/>
      <c r="DQ94" s="268"/>
      <c r="DR94" s="268"/>
      <c r="DS94" s="268"/>
      <c r="DT94" s="268"/>
      <c r="DU94" s="268"/>
      <c r="DV94" s="268"/>
      <c r="DW94" s="268"/>
      <c r="DX94" s="268"/>
      <c r="DY94" s="268"/>
      <c r="DZ94" s="268"/>
      <c r="EA94" s="268"/>
      <c r="EB94" s="269"/>
    </row>
  </sheetData>
  <sheetProtection sheet="1" formatCells="0" formatColumns="0" formatRows="0" insertColumns="0" insertRows="0" deleteColumns="0" deleteRows="0"/>
  <protectedRanges>
    <protectedRange sqref="DC44:EB46" name="支払先口座"/>
    <protectedRange sqref="AJ52" name="税率"/>
  </protectedRanges>
  <mergeCells count="134">
    <mergeCell ref="A91:BA94"/>
    <mergeCell ref="CS92:DH94"/>
    <mergeCell ref="DI92:EB94"/>
    <mergeCell ref="EA82:EB84"/>
    <mergeCell ref="AK65:AZ66"/>
    <mergeCell ref="CK82:CM90"/>
    <mergeCell ref="CN82:DE84"/>
    <mergeCell ref="DF82:DS84"/>
    <mergeCell ref="DT82:DU84"/>
    <mergeCell ref="DV82:DW84"/>
    <mergeCell ref="DM44:EB46"/>
    <mergeCell ref="DL56:DP59"/>
    <mergeCell ref="DE66:DK70"/>
    <mergeCell ref="DN1:EB2"/>
    <mergeCell ref="CK72:CM75"/>
    <mergeCell ref="DE72:EB74"/>
    <mergeCell ref="CK76:CM80"/>
    <mergeCell ref="BP18:CK20"/>
    <mergeCell ref="G56:L59"/>
    <mergeCell ref="DX82:DZ84"/>
    <mergeCell ref="A67:T70"/>
    <mergeCell ref="U67:BA70"/>
    <mergeCell ref="BB67:BD70"/>
    <mergeCell ref="BE67:CH70"/>
    <mergeCell ref="DU56:DX59"/>
    <mergeCell ref="CV56:DB59"/>
    <mergeCell ref="DC56:DF59"/>
    <mergeCell ref="DG56:DK59"/>
    <mergeCell ref="N61:AH65"/>
    <mergeCell ref="AK61:AZ62"/>
    <mergeCell ref="BD61:CD62"/>
    <mergeCell ref="A62:E64"/>
    <mergeCell ref="CK62:DC64"/>
    <mergeCell ref="DE62:DK65"/>
    <mergeCell ref="AK63:AZ64"/>
    <mergeCell ref="BD63:CD64"/>
    <mergeCell ref="CV52:DB55"/>
    <mergeCell ref="DC52:EB55"/>
    <mergeCell ref="A56:C59"/>
    <mergeCell ref="D56:F59"/>
    <mergeCell ref="AP56:AU59"/>
    <mergeCell ref="AV56:BG59"/>
    <mergeCell ref="BH56:BS59"/>
    <mergeCell ref="DY56:EB59"/>
    <mergeCell ref="BT56:CT59"/>
    <mergeCell ref="DQ56:DT59"/>
    <mergeCell ref="BT48:CT51"/>
    <mergeCell ref="A52:C55"/>
    <mergeCell ref="D52:F55"/>
    <mergeCell ref="AP52:AU55"/>
    <mergeCell ref="AV52:BG55"/>
    <mergeCell ref="G52:AO55"/>
    <mergeCell ref="BH52:BS55"/>
    <mergeCell ref="BT52:CT55"/>
    <mergeCell ref="CV44:DB46"/>
    <mergeCell ref="CV47:DB50"/>
    <mergeCell ref="DC47:EB50"/>
    <mergeCell ref="A48:C51"/>
    <mergeCell ref="D48:F51"/>
    <mergeCell ref="G48:AO51"/>
    <mergeCell ref="AP48:AU51"/>
    <mergeCell ref="AV48:BG51"/>
    <mergeCell ref="BH48:BS51"/>
    <mergeCell ref="DC44:DL46"/>
    <mergeCell ref="CV41:DB43"/>
    <mergeCell ref="DC41:DP43"/>
    <mergeCell ref="DQ41:EB43"/>
    <mergeCell ref="A44:C47"/>
    <mergeCell ref="D44:F47"/>
    <mergeCell ref="G44:AO47"/>
    <mergeCell ref="AP44:AU47"/>
    <mergeCell ref="AV44:BG47"/>
    <mergeCell ref="BH44:BS47"/>
    <mergeCell ref="BT44:CT47"/>
    <mergeCell ref="BT35:CT38"/>
    <mergeCell ref="A39:C43"/>
    <mergeCell ref="D39:F43"/>
    <mergeCell ref="G39:AO43"/>
    <mergeCell ref="AP39:AU43"/>
    <mergeCell ref="AV39:BG43"/>
    <mergeCell ref="BH39:BS43"/>
    <mergeCell ref="BT39:CT43"/>
    <mergeCell ref="BT31:CT34"/>
    <mergeCell ref="A27:C30"/>
    <mergeCell ref="D27:F30"/>
    <mergeCell ref="CV31:EB32"/>
    <mergeCell ref="A35:C38"/>
    <mergeCell ref="D35:F38"/>
    <mergeCell ref="G35:AO38"/>
    <mergeCell ref="AP35:AU38"/>
    <mergeCell ref="AV35:BG38"/>
    <mergeCell ref="BH35:BS38"/>
    <mergeCell ref="A31:C34"/>
    <mergeCell ref="D31:F34"/>
    <mergeCell ref="G31:AO34"/>
    <mergeCell ref="AP31:AU34"/>
    <mergeCell ref="AV31:BG34"/>
    <mergeCell ref="BH31:BS34"/>
    <mergeCell ref="G27:AO30"/>
    <mergeCell ref="AP27:AU30"/>
    <mergeCell ref="AV27:BG30"/>
    <mergeCell ref="BH27:BS30"/>
    <mergeCell ref="CV22:EB23"/>
    <mergeCell ref="BT23:CT26"/>
    <mergeCell ref="BT27:CT30"/>
    <mergeCell ref="CN14:CP17"/>
    <mergeCell ref="A23:C26"/>
    <mergeCell ref="D23:F26"/>
    <mergeCell ref="G23:AO26"/>
    <mergeCell ref="AP23:AU26"/>
    <mergeCell ref="AV23:BG26"/>
    <mergeCell ref="BH23:BS26"/>
    <mergeCell ref="AS18:BH20"/>
    <mergeCell ref="BI18:BO20"/>
    <mergeCell ref="CV8:DC11"/>
    <mergeCell ref="C9:AD13"/>
    <mergeCell ref="AN10:AR13"/>
    <mergeCell ref="AS10:CK13"/>
    <mergeCell ref="CV13:EB14"/>
    <mergeCell ref="C14:K20"/>
    <mergeCell ref="L14:AG20"/>
    <mergeCell ref="AN14:AR17"/>
    <mergeCell ref="AS14:CK17"/>
    <mergeCell ref="AN18:AR20"/>
    <mergeCell ref="M56:X59"/>
    <mergeCell ref="Y56:AO59"/>
    <mergeCell ref="A1:I3"/>
    <mergeCell ref="AQ4:BP8"/>
    <mergeCell ref="CV4:DC7"/>
    <mergeCell ref="DD4:EB7"/>
    <mergeCell ref="A5:F8"/>
    <mergeCell ref="G5:U8"/>
    <mergeCell ref="BT6:CK7"/>
    <mergeCell ref="BT8:CK9"/>
  </mergeCells>
  <conditionalFormatting sqref="A27:CT47">
    <cfRule type="cellIs" priority="10" dxfId="12" operator="equal" stopIfTrue="1">
      <formula>0</formula>
    </cfRule>
  </conditionalFormatting>
  <conditionalFormatting sqref="G5:U8 BT8:CK9 DC41:EB43 DC52:EB55 DC47:EB50">
    <cfRule type="cellIs" priority="9" dxfId="12" operator="equal" stopIfTrue="1">
      <formula>0</formula>
    </cfRule>
  </conditionalFormatting>
  <conditionalFormatting sqref="BT52:CT55">
    <cfRule type="cellIs" priority="7" dxfId="12" operator="equal" stopIfTrue="1">
      <formula>0</formula>
    </cfRule>
  </conditionalFormatting>
  <conditionalFormatting sqref="DD4:EB7">
    <cfRule type="cellIs" priority="5" dxfId="12" operator="equal" stopIfTrue="1">
      <formula>"1900年1月0日"</formula>
    </cfRule>
  </conditionalFormatting>
  <conditionalFormatting sqref="AS10:CK17">
    <cfRule type="cellIs" priority="2" dxfId="12" operator="equal" stopIfTrue="1">
      <formula>0</formula>
    </cfRule>
  </conditionalFormatting>
  <conditionalFormatting sqref="AS18 BI18 BP18">
    <cfRule type="cellIs" priority="1" dxfId="12" operator="equal" stopIfTrue="1">
      <formula>0</formula>
    </cfRule>
  </conditionalFormatting>
  <printOptions/>
  <pageMargins left="0.3937007874015748" right="0.31496062992125984" top="0.2755905511811024" bottom="0.472440944881889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HATTORI0924</dc:creator>
  <cp:keywords/>
  <dc:description/>
  <cp:lastModifiedBy>服部綾</cp:lastModifiedBy>
  <cp:lastPrinted>2021-01-20T08:34:44Z</cp:lastPrinted>
  <dcterms:created xsi:type="dcterms:W3CDTF">2019-09-05T06:47:58Z</dcterms:created>
  <dcterms:modified xsi:type="dcterms:W3CDTF">2021-01-25T02:48:46Z</dcterms:modified>
  <cp:category/>
  <cp:version/>
  <cp:contentType/>
  <cp:contentStatus/>
</cp:coreProperties>
</file>